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46DFE373-E411-5C4C-BCF3-B63561E703A1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<sst xmlns="http://schemas.openxmlformats.org/spreadsheetml/2006/main" count="653" uniqueCount="21">
  <si>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</si>
  <si>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</si>
  <si>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</si>
  <si>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</si>
  <si>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</si>
  <si>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</si>
  <si>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</si>
  <si>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</si>
  <si>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</si>
  <si>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</si>
  <si>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Daily Star (Lebanon)</t>
  </si>
  <si>
    <t>Gulf Daily News (Bahrain)</t>
  </si>
  <si>
    <t>Jerusalem Post (Israel)</t>
  </si>
  <si>
    <t>J</t>
  </si>
  <si>
    <t>MIDDLE EASTERN NEWSPAPER COVERAGE</t>
  </si>
  <si>
    <t>Figure Citation: Boykoff, M., Daly, M., McAllister, L., McNatt, M., Nacu-Schmidt, A., and Pearman, O.(2021). Middle Eastern Newspaper Coverage of Climate Change or Global Warming, 2004-2021. Media and Climate Change Observatory Data Sets. Cooperative Institute for Research in Environmental Sciences, University of Colorado. doi.org/10.25810/fq7x-q521.</t>
  </si>
  <si>
    <t>3 Newspapers Combined</t>
  </si>
  <si>
    <t>Al Riyadh (Saudí Arabia)</t>
  </si>
  <si>
    <t>Al Sabah (Iraq)</t>
  </si>
  <si>
    <t>Annahar (Lebanon)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</si>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</sst>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I30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17" ht="75" customHeight="1" x14ac:dyDescent="0.15">
      <c r="A1" s="12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</row>
    <row r="2" spans="1:217" ht="14" customHeight="1" x14ac:dyDescent="0.15">
      <c r="A2" s="3"/>
      <c r="B2" s="38">
        <v>2004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N2" s="38">
        <v>2005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9"/>
      <c r="Z2" s="38">
        <v>2006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8">
        <v>2007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9"/>
      <c r="AX2" s="38">
        <v>2008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9"/>
      <c r="BJ2" s="38">
        <v>2009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2010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2011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2012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2013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40">
        <v>2014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6">
        <v>2015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6">
        <v>2016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4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>
        <v>2018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>
        <v>2021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</row>
    <row r="3" spans="1:217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13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13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13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</row>
    <row r="4" spans="1:217" s="7" customFormat="1" ht="24" customHeight="1" x14ac:dyDescent="0.15">
      <c r="A4" s="25" t="s">
        <v>17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/>
      <c r="HD4" s="23"/>
      <c r="HE4" s="23"/>
      <c r="HF4" s="23"/>
      <c r="HG4" s="23"/>
      <c r="HH4" s="23"/>
      <c r="HI4" s="23"/>
    </row>
    <row r="5" spans="1:217" s="7" customFormat="1" ht="24" customHeight="1" x14ac:dyDescent="0.15">
      <c r="A5" s="25" t="s">
        <v>18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/>
      <c r="HD5" s="23"/>
      <c r="HE5" s="23"/>
      <c r="HF5" s="23"/>
      <c r="HG5" s="23"/>
      <c r="HH5" s="23"/>
      <c r="HI5" s="23"/>
    </row>
    <row r="6" spans="1:217" s="7" customFormat="1" ht="24" customHeight="1" x14ac:dyDescent="0.15">
      <c r="A6" s="25" t="s">
        <v>19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/>
      <c r="HD6" s="23"/>
      <c r="HE6" s="23"/>
      <c r="HF6" s="23"/>
      <c r="HG6" s="23"/>
      <c r="HH6" s="23"/>
      <c r="HI6" s="23"/>
    </row>
    <row r="7" spans="1:217" s="6" customFormat="1" ht="24" customHeight="1" x14ac:dyDescent="0.15">
      <c r="A7" s="26" t="s">
        <v>10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/>
      <c r="HD7" s="4"/>
      <c r="HE7" s="4"/>
      <c r="HF7" s="4"/>
      <c r="HG7" s="4"/>
      <c r="HH7" s="4"/>
      <c r="HI7" s="4"/>
    </row>
    <row r="8" spans="1:217" s="6" customFormat="1" ht="24" customHeight="1" x14ac:dyDescent="0.15">
      <c r="A8" s="26" t="s">
        <v>11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/>
      <c r="HD8" s="4"/>
      <c r="HE8" s="4"/>
      <c r="HF8" s="4"/>
      <c r="HG8" s="4"/>
      <c r="HH8" s="4"/>
      <c r="HI8" s="4"/>
    </row>
    <row r="9" spans="1:217" s="6" customFormat="1" ht="24" customHeight="1" x14ac:dyDescent="0.15">
      <c r="A9" s="25" t="s">
        <v>12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/>
      <c r="HD9" s="4"/>
      <c r="HE9" s="4"/>
      <c r="HF9" s="4"/>
      <c r="HG9" s="4"/>
      <c r="HH9" s="4"/>
      <c r="HI9" s="4"/>
    </row>
    <row r="10" spans="1:217" ht="24" customHeight="1" x14ac:dyDescent="0.15">
      <c r="A10" s="27" t="s">
        <v>16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B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/>
      <c r="HD10" s="32"/>
      <c r="HE10" s="32"/>
      <c r="HF10" s="32"/>
      <c r="HG10" s="32"/>
      <c r="HH10" s="32"/>
      <c r="HI10" s="32"/>
    </row>
    <row r="12" spans="1:217" ht="140" x14ac:dyDescent="0.15">
      <c r="A12" s="7" t="s">
        <v>15</v>
      </c>
      <c r="HE12" s="7" t="s">
        <v>9</v>
      </c>
    </row>
    <row r="13" spans="1:217" ht="14" x14ac:dyDescent="0.15">
      <c r="E13" s="7" t="s">
        <v>9</v>
      </c>
    </row>
    <row r="14" spans="1:217" ht="14" x14ac:dyDescent="0.15">
      <c r="A14" s="8" t="s">
        <v>20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8"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GX2:HI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2021-06-22T20:30:38Z</dcterms:modified>
</cp:coreProperties>
</file>