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23C202BC-CABC-1C4B-A69B-E8EA7643F1AE}" xr6:coauthVersionLast="47" xr6:coauthVersionMax="47" xr10:uidLastSave="{00000000-0000-0000-0000-000000000000}"/>
  <bookViews>
    <workbookView xWindow="0" yWindow="500" windowWidth="2226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A24" i="1" l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<sst xmlns="http://schemas.openxmlformats.org/spreadsheetml/2006/main" count="316" uniqueCount="43">
  <si>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</si>
  <si>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</si>
  <si>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</si>
  <si>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</si>
  <si>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</si>
  <si>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</si>
  <si>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</si>
  <si>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</si>
  <si>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</si>
  <si>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</si>
  <si>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</si>
  <si>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</si>
  <si>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</si>
  <si>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</si>
  <si>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</si>
  <si>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</si>
  <si>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</si>
  <si>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</si>
  <si>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</si>
  <si>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</si>
  <si>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</si>
  <si>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</si>
  <si>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</si>
  <si>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</si>
  <si>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</si>
  <si>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</si>
  <si>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</si>
  <si>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</si>
  <si>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</si>
  <si>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</si>
  <si>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</si>
  <si>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</si>
  <si>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</si>
  <si>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</si>
  <si>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</si>
  <si>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</si>
  <si>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</si>
  <si>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</si>
  <si>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</si>
  <si>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</si>
  <si>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</si>
  <si>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(2023). World Radio Coverage of Climate Change or Global Warming, 2000-2023. Media and Climate Change Observatory Data Sets. Cooperative Institute for Research in Environmental Sciences, University of Colorado. doi.org/10.25810/k55w-7a04.</t>
  </si>
  <si>
    <t>UPDATED THROUGH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</si>
</sst>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D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290" ht="75" customHeight="1" x14ac:dyDescent="0.2">
      <c r="A1" s="32" t="s">
        <v>40</v>
      </c>
      <c r="B1" s="32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0">
        <v>2001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3">
        <v>2020</v>
      </c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3">
        <v>2021</v>
      </c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3">
        <v>2022</v>
      </c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3">
        <v>2023</v>
      </c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</row>
    <row r="2" spans="1:290" s="10" customFormat="1" ht="16" x14ac:dyDescent="0.2">
      <c r="A2" s="32"/>
      <c r="B2" s="32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</row>
    <row r="3" spans="1:290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>
        <v>0</v>
      </c>
      <c r="JU3" s="23">
        <v>0</v>
      </c>
      <c r="JV3" s="23">
        <v>0</v>
      </c>
      <c r="JW3" s="23">
        <v>0</v>
      </c>
      <c r="JX3" s="23">
        <v>0</v>
      </c>
      <c r="JY3" s="23">
        <v>0</v>
      </c>
      <c r="JZ3" s="23">
        <v>0</v>
      </c>
      <c r="KA3" s="23">
        <v>0</v>
      </c>
      <c r="KB3" s="23"/>
      <c r="KC3" s="23"/>
      <c r="KD3" s="23"/>
    </row>
    <row r="4" spans="1:290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>
        <v>73</v>
      </c>
      <c r="JU4" s="24">
        <v>100</v>
      </c>
      <c r="JV4" s="24">
        <v>64</v>
      </c>
      <c r="JW4" s="24">
        <v>112</v>
      </c>
      <c r="JX4" s="24">
        <v>130</v>
      </c>
      <c r="JY4" s="24">
        <v>149</v>
      </c>
      <c r="JZ4" s="24">
        <v>123</v>
      </c>
      <c r="KA4" s="24">
        <v>166</v>
      </c>
      <c r="KB4" s="24"/>
      <c r="KC4" s="24"/>
      <c r="KD4" s="24"/>
    </row>
    <row r="5" spans="1:290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>
        <v>0</v>
      </c>
      <c r="JU5" s="25">
        <v>0</v>
      </c>
      <c r="JV5" s="25">
        <v>0</v>
      </c>
      <c r="JW5" s="25">
        <v>0</v>
      </c>
      <c r="JX5" s="25">
        <v>0</v>
      </c>
      <c r="JY5" s="25">
        <v>0</v>
      </c>
      <c r="JZ5" s="25">
        <v>0</v>
      </c>
      <c r="KA5" s="25">
        <v>0</v>
      </c>
      <c r="KB5" s="25"/>
      <c r="KC5" s="25"/>
      <c r="KD5" s="25"/>
    </row>
    <row r="6" spans="1:290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>
        <v>43</v>
      </c>
      <c r="JU6" s="6">
        <v>46</v>
      </c>
      <c r="JV6" s="6">
        <v>52</v>
      </c>
      <c r="JW6" s="6">
        <v>69</v>
      </c>
      <c r="JX6" s="6">
        <v>70</v>
      </c>
      <c r="JY6" s="6">
        <v>99</v>
      </c>
      <c r="JZ6" s="6">
        <v>93</v>
      </c>
      <c r="KA6" s="6">
        <v>79</v>
      </c>
      <c r="KB6" s="6"/>
      <c r="KC6" s="6"/>
      <c r="KD6" s="6"/>
    </row>
    <row r="7" spans="1:290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>
        <v>0</v>
      </c>
      <c r="JV7" s="25">
        <v>0</v>
      </c>
      <c r="JW7" s="25">
        <v>0</v>
      </c>
      <c r="JX7" s="25">
        <v>0</v>
      </c>
      <c r="JY7" s="25">
        <v>0</v>
      </c>
      <c r="JZ7" s="25">
        <v>0</v>
      </c>
      <c r="KA7" s="25">
        <v>0</v>
      </c>
      <c r="KB7" s="25"/>
      <c r="KC7" s="25"/>
      <c r="KD7" s="25"/>
    </row>
    <row r="8" spans="1:290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>
        <v>14</v>
      </c>
      <c r="JU8" s="25">
        <v>19</v>
      </c>
      <c r="JV8" s="25">
        <v>18</v>
      </c>
      <c r="JW8" s="25">
        <v>27</v>
      </c>
      <c r="JX8" s="25">
        <v>18</v>
      </c>
      <c r="JY8" s="25">
        <v>30</v>
      </c>
      <c r="JZ8" s="25">
        <v>41</v>
      </c>
      <c r="KA8" s="25">
        <v>33</v>
      </c>
      <c r="KB8" s="25"/>
      <c r="KC8" s="25"/>
      <c r="KD8" s="25"/>
    </row>
    <row r="9" spans="1:290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>
        <v>0</v>
      </c>
      <c r="JV9" s="25">
        <v>0</v>
      </c>
      <c r="JW9" s="25">
        <v>0</v>
      </c>
      <c r="JX9" s="25">
        <v>0</v>
      </c>
      <c r="JY9" s="25">
        <v>0</v>
      </c>
      <c r="JZ9" s="25">
        <v>0</v>
      </c>
      <c r="KA9" s="25">
        <v>0</v>
      </c>
      <c r="KB9" s="25"/>
      <c r="KC9" s="25"/>
      <c r="KD9" s="25"/>
    </row>
    <row r="10" spans="1:290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1</v>
      </c>
      <c r="JY10" s="25">
        <v>1</v>
      </c>
      <c r="JZ10" s="25">
        <v>0</v>
      </c>
      <c r="KA10" s="25">
        <v>0</v>
      </c>
      <c r="KB10" s="25"/>
      <c r="KC10" s="25"/>
      <c r="KD10" s="25"/>
    </row>
    <row r="11" spans="1:290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>
        <v>3</v>
      </c>
      <c r="JU11" s="25">
        <v>0</v>
      </c>
      <c r="JV11" s="25">
        <v>2</v>
      </c>
      <c r="JW11" s="25">
        <v>1</v>
      </c>
      <c r="JX11" s="25">
        <v>2</v>
      </c>
      <c r="JY11" s="25">
        <v>4</v>
      </c>
      <c r="JZ11" s="25">
        <v>1</v>
      </c>
      <c r="KA11" s="25">
        <v>1</v>
      </c>
      <c r="KB11" s="25"/>
      <c r="KC11" s="25"/>
      <c r="KD11" s="25"/>
    </row>
    <row r="12" spans="1:290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/>
      <c r="KC12" s="25"/>
      <c r="KD12" s="25"/>
    </row>
    <row r="13" spans="1:290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>
        <v>17</v>
      </c>
      <c r="JU13" s="25">
        <v>17</v>
      </c>
      <c r="JV13" s="25">
        <v>21</v>
      </c>
      <c r="JW13" s="25">
        <v>25</v>
      </c>
      <c r="JX13" s="25">
        <v>31</v>
      </c>
      <c r="JY13" s="25">
        <v>48</v>
      </c>
      <c r="JZ13" s="25">
        <v>38</v>
      </c>
      <c r="KA13" s="25">
        <v>24</v>
      </c>
      <c r="KB13" s="25"/>
      <c r="KC13" s="25"/>
      <c r="KD13" s="25"/>
    </row>
    <row r="14" spans="1:290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25">
        <v>0</v>
      </c>
      <c r="JV14" s="25">
        <v>0</v>
      </c>
      <c r="JW14" s="25">
        <v>0</v>
      </c>
      <c r="JX14" s="25">
        <v>0</v>
      </c>
      <c r="JY14" s="25">
        <v>0</v>
      </c>
      <c r="JZ14" s="25">
        <v>0</v>
      </c>
      <c r="KA14" s="25">
        <v>0</v>
      </c>
      <c r="KB14" s="25"/>
      <c r="KC14" s="25"/>
      <c r="KD14" s="25"/>
    </row>
    <row r="15" spans="1:290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>
        <v>1</v>
      </c>
      <c r="JU15" s="25">
        <v>2</v>
      </c>
      <c r="JV15" s="25">
        <v>1</v>
      </c>
      <c r="JW15" s="25">
        <v>2</v>
      </c>
      <c r="JX15" s="25">
        <v>3</v>
      </c>
      <c r="JY15" s="25">
        <v>0</v>
      </c>
      <c r="JZ15" s="25">
        <v>0</v>
      </c>
      <c r="KA15" s="25">
        <v>3</v>
      </c>
      <c r="KB15" s="25"/>
      <c r="KC15" s="25"/>
      <c r="KD15" s="25"/>
    </row>
    <row r="16" spans="1:290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/>
      <c r="KC16" s="25"/>
      <c r="KD16" s="25"/>
    </row>
    <row r="17" spans="1:290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>
        <v>0</v>
      </c>
      <c r="JU17" s="25">
        <v>3</v>
      </c>
      <c r="JV17" s="25">
        <v>1</v>
      </c>
      <c r="JW17" s="25">
        <v>1</v>
      </c>
      <c r="JX17" s="25">
        <v>1</v>
      </c>
      <c r="JY17" s="25">
        <v>3</v>
      </c>
      <c r="JZ17" s="25">
        <v>0</v>
      </c>
      <c r="KA17" s="25">
        <v>0</v>
      </c>
      <c r="KB17" s="25"/>
      <c r="KC17" s="25"/>
      <c r="KD17" s="25"/>
    </row>
    <row r="18" spans="1:290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>
        <v>0</v>
      </c>
      <c r="JU18" s="25">
        <v>1</v>
      </c>
      <c r="JV18" s="25">
        <v>3</v>
      </c>
      <c r="JW18" s="25">
        <v>4</v>
      </c>
      <c r="JX18" s="25">
        <v>1</v>
      </c>
      <c r="JY18" s="25">
        <v>4</v>
      </c>
      <c r="JZ18" s="25">
        <v>4</v>
      </c>
      <c r="KA18" s="25">
        <v>5</v>
      </c>
      <c r="KB18" s="25"/>
      <c r="KC18" s="25"/>
      <c r="KD18" s="25"/>
    </row>
    <row r="19" spans="1:290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>
        <v>3</v>
      </c>
      <c r="JU19" s="25">
        <v>1</v>
      </c>
      <c r="JV19" s="25">
        <v>3</v>
      </c>
      <c r="JW19" s="25">
        <v>4</v>
      </c>
      <c r="JX19" s="25">
        <v>9</v>
      </c>
      <c r="JY19" s="25">
        <v>3</v>
      </c>
      <c r="JZ19" s="25">
        <v>3</v>
      </c>
      <c r="KA19" s="25">
        <v>7</v>
      </c>
      <c r="KB19" s="25"/>
      <c r="KC19" s="25"/>
      <c r="KD19" s="25"/>
    </row>
    <row r="20" spans="1:290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>
        <v>5</v>
      </c>
      <c r="JU20" s="25">
        <v>3</v>
      </c>
      <c r="JV20" s="25">
        <v>3</v>
      </c>
      <c r="JW20" s="25">
        <v>5</v>
      </c>
      <c r="JX20" s="25">
        <v>4</v>
      </c>
      <c r="JY20" s="25">
        <v>6</v>
      </c>
      <c r="JZ20" s="25">
        <v>6</v>
      </c>
      <c r="KA20" s="25">
        <v>6</v>
      </c>
      <c r="KB20" s="25"/>
      <c r="KC20" s="25"/>
      <c r="KD20" s="25"/>
    </row>
    <row r="21" spans="1:290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>
        <v>0</v>
      </c>
      <c r="JZ21" s="23">
        <v>0</v>
      </c>
      <c r="KA21" s="23">
        <v>0</v>
      </c>
      <c r="KB21" s="23"/>
      <c r="KC21" s="23"/>
      <c r="KD21" s="23"/>
    </row>
    <row r="22" spans="1:290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>
        <v>15</v>
      </c>
      <c r="JU22" s="23">
        <v>25</v>
      </c>
      <c r="JV22" s="23">
        <v>20</v>
      </c>
      <c r="JW22" s="23">
        <v>22</v>
      </c>
      <c r="JX22" s="23">
        <v>42</v>
      </c>
      <c r="JY22" s="23">
        <v>22</v>
      </c>
      <c r="JZ22" s="23">
        <v>33</v>
      </c>
      <c r="KA22" s="23">
        <v>37</v>
      </c>
      <c r="KB22" s="23"/>
      <c r="KC22" s="23"/>
      <c r="KD22" s="23"/>
    </row>
    <row r="23" spans="1:290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/>
      <c r="KC23" s="23"/>
      <c r="KD23" s="23"/>
    </row>
    <row r="24" spans="1:290" s="10" customFormat="1" ht="19" x14ac:dyDescent="0.25">
      <c r="A24" s="28" t="s">
        <v>33</v>
      </c>
      <c r="B24" s="2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KA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>
        <f t="shared" si="11"/>
        <v>116</v>
      </c>
      <c r="JU24" s="14">
        <f t="shared" si="11"/>
        <v>146</v>
      </c>
      <c r="JV24" s="14">
        <f t="shared" si="11"/>
        <v>116</v>
      </c>
      <c r="JW24" s="14">
        <f t="shared" si="11"/>
        <v>181</v>
      </c>
      <c r="JX24" s="14">
        <f t="shared" si="11"/>
        <v>200</v>
      </c>
      <c r="JY24" s="14">
        <f t="shared" si="11"/>
        <v>248</v>
      </c>
      <c r="JZ24" s="14">
        <f t="shared" si="11"/>
        <v>216</v>
      </c>
      <c r="KA24" s="14">
        <f t="shared" si="11"/>
        <v>245</v>
      </c>
      <c r="KB24" s="14"/>
      <c r="KC24" s="14"/>
      <c r="KD24" s="14"/>
    </row>
    <row r="25" spans="1:290" ht="13" x14ac:dyDescent="0.15">
      <c r="EP25" s="2"/>
    </row>
    <row r="26" spans="1:290" ht="112" x14ac:dyDescent="0.15">
      <c r="B26" s="3" t="s">
        <v>41</v>
      </c>
      <c r="EP26" s="2"/>
      <c r="HR26" s="15" t="s">
        <v>37</v>
      </c>
    </row>
    <row r="27" spans="1:290" ht="13" x14ac:dyDescent="0.15">
      <c r="EP27" s="2"/>
    </row>
    <row r="28" spans="1:290" ht="15.75" customHeight="1" x14ac:dyDescent="0.15">
      <c r="B28" s="16" t="s">
        <v>42</v>
      </c>
      <c r="JD28" s="15" t="s">
        <v>37</v>
      </c>
    </row>
  </sheetData>
  <mergeCells count="27">
    <mergeCell ref="JS1:K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2018-02-22T20:13:11Z</dcterms:created>
  <dcterms:modified xsi:type="dcterms:W3CDTF">2023-10-05T18:38:55Z</dcterms:modified>
</cp:coreProperties>
</file>