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Canada/"/>
    </mc:Choice>
  </mc:AlternateContent>
  <xr:revisionPtr revIDLastSave="0" documentId="8_{309C27DE-B12A-9C48-B170-B5C95B37A02E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U7" i="15" l="1"/>
  <c r="HT7" i="15" l="1"/>
  <c r="HS7" i="15" l="1"/>
  <c r="HQ7" i="15"/>
  <c r="HR7" i="15" l="1"/>
  <c r="HP7" i="15" l="1"/>
  <c r="HO7" i="15" l="1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 l="1"/>
</calcChain>
</file>

<file path=xl/sharedStrings.xml><?xml version="1.0" encoding="utf-8"?>
<sst xmlns="http://schemas.openxmlformats.org/spreadsheetml/2006/main" count="236" uniqueCount="15">
  <si>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</si>
  <si>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</si>
  <si>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</si>
  <si>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</si>
  <si>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</si>
  <si>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</si>
  <si>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</si>
  <si>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</si>
  <si>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</si>
  <si>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</si>
  <si>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</si>
  <si>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</si>
  <si>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</si>
  <si>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Figure Citation: Boykoff, M., Daly, M., McAllister, L., McNatt, M., Nacu-Schmidt, A., Oonk, D., and Pearman, O. (2018). Canadian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</si>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</sst>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2552700</xdr:colOff>
      <xdr:row>0</xdr:row>
      <xdr:rowOff>893444</xdr:rowOff>
    </xdr:to>
    <xdr:pic>
      <xdr:nvPicPr>
        <xdr:cNvPr id="3" name="image04.jpg" descr="canada.jp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89344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V11"/>
  <sheetViews>
    <sheetView tabSelected="1" workbookViewId="0">
      <pane xSplit="1" topLeftCell="B1" activePane="topRight" state="frozen"/>
      <selection activeCell="FU31" sqref="FU31"/>
      <selection pane="topRight" activeCell="HW9" sqref="HW9"/>
    </sheetView>
  </sheetViews>
  <sheetFormatPr baseColWidth="10" defaultRowHeight="13" x14ac:dyDescent="0.15"/>
  <cols>
    <col min="1" max="1" width="35" customWidth="1"/>
  </cols>
  <sheetData>
    <row r="1" spans="1:230" s="11" customFormat="1" ht="75" customHeight="1" x14ac:dyDescent="0.15">
      <c r="A1" s="1"/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</row>
    <row r="2" spans="1:230" s="11" customFormat="1" ht="14" customHeight="1" x14ac:dyDescent="0.15">
      <c r="A2" s="3"/>
      <c r="B2" s="34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6"/>
      <c r="FB2" s="34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6"/>
      <c r="FN2" s="37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8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  <c r="GL2" s="38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9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</row>
    <row r="3" spans="1:230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27" t="s">
        <v>7</v>
      </c>
    </row>
    <row r="4" spans="1:230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2">
        <v>88</v>
      </c>
    </row>
    <row r="5" spans="1:230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2">
        <v>82</v>
      </c>
    </row>
    <row r="6" spans="1:230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2">
        <v>12</v>
      </c>
    </row>
    <row r="7" spans="1:230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>SUM(HS4:HS6)</f>
        <v>225</v>
      </c>
      <c r="HT7" s="21">
        <f>SUM(HT4:HT6)</f>
        <v>191</v>
      </c>
      <c r="HU7" s="21">
        <f>SUM(HU4:HU6)</f>
        <v>182</v>
      </c>
    </row>
    <row r="8" spans="1:230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30" s="11" customFormat="1" ht="153" customHeight="1" x14ac:dyDescent="0.15">
      <c r="A9" s="1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30" ht="14" x14ac:dyDescent="0.15">
      <c r="A11" s="33" t="s">
        <v>14</v>
      </c>
    </row>
  </sheetData>
  <mergeCells count="20"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2019-01-10T02:00:58Z</dcterms:modified>
</cp:coreProperties>
</file>