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ElizabethGrulke/Dropbox/Bus-Math-Collaboration/OER 2020/FilesToShare/"/>
    </mc:Choice>
  </mc:AlternateContent>
  <xr:revisionPtr revIDLastSave="0" documentId="13_ncr:1_{E9BD38F2-49EF-CB41-9603-76C840FE29FB}" xr6:coauthVersionLast="46" xr6:coauthVersionMax="46" xr10:uidLastSave="{00000000-0000-0000-0000-000000000000}"/>
  <bookViews>
    <workbookView xWindow="10580" yWindow="500" windowWidth="18220" windowHeight="11320" xr2:uid="{6648D6F6-DE7F-544E-A73F-7241B2EE2A4A}"/>
  </bookViews>
  <sheets>
    <sheet name="CC" sheetId="9" r:id="rId1"/>
    <sheet name="Expenses" sheetId="6" r:id="rId2"/>
    <sheet name="Historical Rates" sheetId="7" r:id="rId3"/>
    <sheet name="2 Dealers"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<sst xmlns="http://schemas.openxmlformats.org/spreadsheetml/2006/main" count="40" uniqueCount="31">
  <si>
    <t>USD/CNY</t>
  </si>
  <si>
    <t>USD/INR</t>
  </si>
  <si>
    <t>USD/EUR</t>
  </si>
  <si>
    <t>Exchange rate</t>
  </si>
  <si>
    <t>Miscellaneous</t>
  </si>
  <si>
    <t>Food</t>
  </si>
  <si>
    <t>Lodging</t>
  </si>
  <si>
    <t>CNY</t>
  </si>
  <si>
    <t>INR</t>
  </si>
  <si>
    <t>EUR</t>
  </si>
  <si>
    <t>Currency</t>
  </si>
  <si>
    <t>Yuan</t>
  </si>
  <si>
    <t>China</t>
  </si>
  <si>
    <t>Rupees</t>
  </si>
  <si>
    <t>India</t>
  </si>
  <si>
    <t>Euros</t>
  </si>
  <si>
    <t>Germany</t>
  </si>
  <si>
    <t>Country</t>
  </si>
  <si>
    <t>End Date</t>
  </si>
  <si>
    <t>www.oanda.com/currency/historical-rates/</t>
  </si>
  <si>
    <t>Average weekly BID rates @ +/- 0%</t>
  </si>
  <si>
    <t>The ask price shown is the amount you would pay, in USD, to buy one unit the other currency.</t>
  </si>
  <si>
    <t>The bid price shown is the amount you would receive, in USD, if you sell one unit of the other currency.</t>
  </si>
  <si>
    <t>USD/MXN</t>
  </si>
  <si>
    <t>USD/JPY</t>
  </si>
  <si>
    <t>Ask</t>
  </si>
  <si>
    <t>Bid</t>
  </si>
  <si>
    <t>Dealer 2</t>
  </si>
  <si>
    <t>Dealer 1</t>
  </si>
  <si>
    <t>Mathematical Analysis in Business by Elizabeth Grulke, Laura Kornish, Delphy Shaulis is licensed under CC BY-NC-SA 4.0. To view a copy of this license, visit https://creativecommons.org/licenses/by-nc-sa/4.0</t>
  </si>
  <si>
    <t>The creation of this work "Mathematical Analysis in Business” was supported by Open CU Boulder 2020-2021, a grant funded by the Colorado Department of Higher Education with additional support from the CU Office of the President, CU Office of Academic Affairs, CU Boulder Office of the Provost, and CU Boulder University Libraries.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</si>
</sst>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0"/>
    <numFmt numFmtId="166" formatCode="0.0000"/>
    <numFmt numFmtId="167" formatCode="0.000000"/>
  </numFmts>
  <fonts count="6" x14ac:knownFonts="1">
    <font>
      <sz val="12"/>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rgb="FF2C3E50"/>
      <name val="Arial"/>
      <family val="2"/>
    </font>
    <font>
      <i/>
      <sz val="12"/>
      <color rgb="FF2C3E5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4">
    <xf numFmtId="0" fontId="0" fillId="0" borderId="0" xfId="0"/>
    <xf numFmtId="0" fontId="2" fillId="0" borderId="0" xfId="1" applyFont="1"/>
    <xf numFmtId="0" fontId="3" fillId="0" borderId="0" xfId="1" applyFont="1"/>
    <xf numFmtId="0" fontId="2" fillId="0" borderId="0" xfId="1" applyFont="1" applyAlignment="1">
      <alignment horizontal="left"/>
    </xf>
    <xf numFmtId="164" fontId="2" fillId="0" borderId="0" xfId="1" applyNumberFormat="1" applyFont="1"/>
    <xf numFmtId="165" fontId="2" fillId="0" borderId="0" xfId="1" applyNumberFormat="1" applyFont="1"/>
    <xf numFmtId="166" fontId="2" fillId="0" borderId="0" xfId="1" applyNumberFormat="1" applyFont="1"/>
    <xf numFmtId="2" fontId="2" fillId="0" borderId="0" xfId="1" applyNumberFormat="1" applyFont="1"/>
    <xf numFmtId="4" fontId="2" fillId="0" borderId="0" xfId="1" applyNumberFormat="1" applyFont="1"/>
    <xf numFmtId="0" fontId="2" fillId="0" borderId="0" xfId="1" applyFont="1" applyAlignment="1">
      <alignment horizontal="center"/>
    </xf>
    <xf numFmtId="14" fontId="2" fillId="0" borderId="0" xfId="1" applyNumberFormat="1" applyFont="1"/>
    <xf numFmtId="167" fontId="2" fillId="0" borderId="0" xfId="1" applyNumberFormat="1" applyFont="1"/>
    <xf numFmtId="0" fontId="4" fillId="0" borderId="0" xfId="0" applyFont="1" applyAlignment="1">
      <alignment horizontal="center" vertical="center" wrapText="1"/>
    </xf>
    <xf numFmtId="0" fontId="5" fillId="0" borderId="0" xfId="0" applyFont="1" applyAlignment="1">
      <alignment horizontal="center" vertical="center" wrapText="1"/>
    </xf>
  </cellXfs>
  <cellStyles count="2">
    <cellStyle name="Normal" xfId="0" builtinId="0"/>
    <cellStyle name="Normal 2" xfId="1" xr:uid="{27F00ACE-6F36-B147-927F-420A0EDE5E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Average Weekly Bid Rate for USD/EUR</a:t>
            </a:r>
          </a:p>
        </c:rich>
      </c:tx>
      <c:overlay val="1"/>
    </c:title>
    <c:autoTitleDeleted val="0"/>
    <c:plotArea>
      <c:layout/>
      <c:lineChart>
        <c:grouping val="standard"/>
        <c:varyColors val="0"/>
        <c:ser>
          <c:idx val="0"/>
          <c:order val="0"/>
          <c:marker>
            <c:symbol val="none"/>
          </c:marker>
          <c:cat>
            <c:numRef>
              <c:f>'Historical Rates'!$A$6:$A$265</c:f>
              <c:numCache>
                <c:formatCode>m/d/yy</c:formatCode>
                <c:ptCount val="260"/>
                <c:pt idx="0">
                  <c:v>42540</c:v>
                </c:pt>
                <c:pt idx="1">
                  <c:v>42533</c:v>
                </c:pt>
                <c:pt idx="2">
                  <c:v>42526</c:v>
                </c:pt>
                <c:pt idx="3">
                  <c:v>42519</c:v>
                </c:pt>
                <c:pt idx="4">
                  <c:v>42512</c:v>
                </c:pt>
                <c:pt idx="5">
                  <c:v>42505</c:v>
                </c:pt>
                <c:pt idx="6">
                  <c:v>42498</c:v>
                </c:pt>
                <c:pt idx="7">
                  <c:v>42491</c:v>
                </c:pt>
                <c:pt idx="8">
                  <c:v>42484</c:v>
                </c:pt>
                <c:pt idx="9">
                  <c:v>42477</c:v>
                </c:pt>
                <c:pt idx="10">
                  <c:v>42470</c:v>
                </c:pt>
                <c:pt idx="11">
                  <c:v>42463</c:v>
                </c:pt>
                <c:pt idx="12">
                  <c:v>42456</c:v>
                </c:pt>
                <c:pt idx="13">
                  <c:v>42449</c:v>
                </c:pt>
                <c:pt idx="14">
                  <c:v>42442</c:v>
                </c:pt>
                <c:pt idx="15">
                  <c:v>42435</c:v>
                </c:pt>
                <c:pt idx="16">
                  <c:v>42428</c:v>
                </c:pt>
                <c:pt idx="17">
                  <c:v>42421</c:v>
                </c:pt>
                <c:pt idx="18">
                  <c:v>42414</c:v>
                </c:pt>
                <c:pt idx="19">
                  <c:v>42407</c:v>
                </c:pt>
                <c:pt idx="20">
                  <c:v>42400</c:v>
                </c:pt>
                <c:pt idx="21">
                  <c:v>42393</c:v>
                </c:pt>
                <c:pt idx="22">
                  <c:v>42386</c:v>
                </c:pt>
                <c:pt idx="23">
                  <c:v>42379</c:v>
                </c:pt>
                <c:pt idx="24">
                  <c:v>42372</c:v>
                </c:pt>
                <c:pt idx="25">
                  <c:v>42365</c:v>
                </c:pt>
                <c:pt idx="26">
                  <c:v>42358</c:v>
                </c:pt>
                <c:pt idx="27">
                  <c:v>42351</c:v>
                </c:pt>
                <c:pt idx="28">
                  <c:v>42344</c:v>
                </c:pt>
                <c:pt idx="29">
                  <c:v>42337</c:v>
                </c:pt>
                <c:pt idx="30">
                  <c:v>42330</c:v>
                </c:pt>
                <c:pt idx="31">
                  <c:v>42323</c:v>
                </c:pt>
                <c:pt idx="32">
                  <c:v>42316</c:v>
                </c:pt>
                <c:pt idx="33">
                  <c:v>42309</c:v>
                </c:pt>
                <c:pt idx="34">
                  <c:v>42302</c:v>
                </c:pt>
                <c:pt idx="35">
                  <c:v>42295</c:v>
                </c:pt>
                <c:pt idx="36">
                  <c:v>42288</c:v>
                </c:pt>
                <c:pt idx="37">
                  <c:v>42281</c:v>
                </c:pt>
                <c:pt idx="38">
                  <c:v>42274</c:v>
                </c:pt>
                <c:pt idx="39">
                  <c:v>42267</c:v>
                </c:pt>
                <c:pt idx="40">
                  <c:v>42260</c:v>
                </c:pt>
                <c:pt idx="41">
                  <c:v>42253</c:v>
                </c:pt>
                <c:pt idx="42">
                  <c:v>42246</c:v>
                </c:pt>
                <c:pt idx="43">
                  <c:v>42239</c:v>
                </c:pt>
                <c:pt idx="44">
                  <c:v>42232</c:v>
                </c:pt>
                <c:pt idx="45">
                  <c:v>42225</c:v>
                </c:pt>
                <c:pt idx="46">
                  <c:v>42218</c:v>
                </c:pt>
                <c:pt idx="47">
                  <c:v>42211</c:v>
                </c:pt>
                <c:pt idx="48">
                  <c:v>42204</c:v>
                </c:pt>
                <c:pt idx="49">
                  <c:v>42197</c:v>
                </c:pt>
                <c:pt idx="50">
                  <c:v>42190</c:v>
                </c:pt>
                <c:pt idx="51">
                  <c:v>42183</c:v>
                </c:pt>
                <c:pt idx="52">
                  <c:v>42176</c:v>
                </c:pt>
                <c:pt idx="53">
                  <c:v>42169</c:v>
                </c:pt>
                <c:pt idx="54">
                  <c:v>42162</c:v>
                </c:pt>
                <c:pt idx="55">
                  <c:v>42155</c:v>
                </c:pt>
                <c:pt idx="56">
                  <c:v>42148</c:v>
                </c:pt>
                <c:pt idx="57">
                  <c:v>42141</c:v>
                </c:pt>
                <c:pt idx="58">
                  <c:v>42134</c:v>
                </c:pt>
                <c:pt idx="59">
                  <c:v>42127</c:v>
                </c:pt>
                <c:pt idx="60">
                  <c:v>42120</c:v>
                </c:pt>
                <c:pt idx="61">
                  <c:v>42113</c:v>
                </c:pt>
                <c:pt idx="62">
                  <c:v>42106</c:v>
                </c:pt>
                <c:pt idx="63">
                  <c:v>42099</c:v>
                </c:pt>
                <c:pt idx="64">
                  <c:v>42092</c:v>
                </c:pt>
                <c:pt idx="65">
                  <c:v>42085</c:v>
                </c:pt>
                <c:pt idx="66">
                  <c:v>42078</c:v>
                </c:pt>
                <c:pt idx="67">
                  <c:v>42071</c:v>
                </c:pt>
                <c:pt idx="68">
                  <c:v>42064</c:v>
                </c:pt>
                <c:pt idx="69">
                  <c:v>42057</c:v>
                </c:pt>
                <c:pt idx="70">
                  <c:v>42050</c:v>
                </c:pt>
                <c:pt idx="71">
                  <c:v>42043</c:v>
                </c:pt>
                <c:pt idx="72">
                  <c:v>42036</c:v>
                </c:pt>
                <c:pt idx="73">
                  <c:v>42029</c:v>
                </c:pt>
                <c:pt idx="74">
                  <c:v>42022</c:v>
                </c:pt>
                <c:pt idx="75">
                  <c:v>42015</c:v>
                </c:pt>
                <c:pt idx="76">
                  <c:v>42008</c:v>
                </c:pt>
                <c:pt idx="77">
                  <c:v>42001</c:v>
                </c:pt>
                <c:pt idx="78">
                  <c:v>41994</c:v>
                </c:pt>
                <c:pt idx="79">
                  <c:v>41987</c:v>
                </c:pt>
                <c:pt idx="80">
                  <c:v>41980</c:v>
                </c:pt>
                <c:pt idx="81">
                  <c:v>41973</c:v>
                </c:pt>
                <c:pt idx="82">
                  <c:v>41966</c:v>
                </c:pt>
                <c:pt idx="83">
                  <c:v>41959</c:v>
                </c:pt>
                <c:pt idx="84">
                  <c:v>41952</c:v>
                </c:pt>
                <c:pt idx="85">
                  <c:v>41945</c:v>
                </c:pt>
                <c:pt idx="86">
                  <c:v>41938</c:v>
                </c:pt>
                <c:pt idx="87">
                  <c:v>41931</c:v>
                </c:pt>
                <c:pt idx="88">
                  <c:v>41924</c:v>
                </c:pt>
                <c:pt idx="89">
                  <c:v>41917</c:v>
                </c:pt>
                <c:pt idx="90">
                  <c:v>41910</c:v>
                </c:pt>
                <c:pt idx="91">
                  <c:v>41903</c:v>
                </c:pt>
                <c:pt idx="92">
                  <c:v>41896</c:v>
                </c:pt>
                <c:pt idx="93">
                  <c:v>41889</c:v>
                </c:pt>
                <c:pt idx="94">
                  <c:v>41882</c:v>
                </c:pt>
                <c:pt idx="95">
                  <c:v>41875</c:v>
                </c:pt>
                <c:pt idx="96">
                  <c:v>41868</c:v>
                </c:pt>
                <c:pt idx="97">
                  <c:v>41861</c:v>
                </c:pt>
                <c:pt idx="98">
                  <c:v>41854</c:v>
                </c:pt>
                <c:pt idx="99">
                  <c:v>41847</c:v>
                </c:pt>
                <c:pt idx="100">
                  <c:v>41840</c:v>
                </c:pt>
                <c:pt idx="101">
                  <c:v>41833</c:v>
                </c:pt>
                <c:pt idx="102">
                  <c:v>41826</c:v>
                </c:pt>
                <c:pt idx="103">
                  <c:v>41819</c:v>
                </c:pt>
                <c:pt idx="104">
                  <c:v>41812</c:v>
                </c:pt>
                <c:pt idx="105">
                  <c:v>41805</c:v>
                </c:pt>
                <c:pt idx="106">
                  <c:v>41798</c:v>
                </c:pt>
                <c:pt idx="107">
                  <c:v>41791</c:v>
                </c:pt>
                <c:pt idx="108">
                  <c:v>41784</c:v>
                </c:pt>
                <c:pt idx="109">
                  <c:v>41777</c:v>
                </c:pt>
                <c:pt idx="110">
                  <c:v>41770</c:v>
                </c:pt>
                <c:pt idx="111">
                  <c:v>41763</c:v>
                </c:pt>
                <c:pt idx="112">
                  <c:v>41756</c:v>
                </c:pt>
                <c:pt idx="113">
                  <c:v>41749</c:v>
                </c:pt>
                <c:pt idx="114">
                  <c:v>41742</c:v>
                </c:pt>
                <c:pt idx="115">
                  <c:v>41735</c:v>
                </c:pt>
                <c:pt idx="116">
                  <c:v>41728</c:v>
                </c:pt>
                <c:pt idx="117">
                  <c:v>41721</c:v>
                </c:pt>
                <c:pt idx="118">
                  <c:v>41714</c:v>
                </c:pt>
                <c:pt idx="119">
                  <c:v>41707</c:v>
                </c:pt>
                <c:pt idx="120">
                  <c:v>41700</c:v>
                </c:pt>
                <c:pt idx="121">
                  <c:v>41693</c:v>
                </c:pt>
                <c:pt idx="122">
                  <c:v>41686</c:v>
                </c:pt>
                <c:pt idx="123">
                  <c:v>41679</c:v>
                </c:pt>
                <c:pt idx="124">
                  <c:v>41672</c:v>
                </c:pt>
                <c:pt idx="125">
                  <c:v>41665</c:v>
                </c:pt>
                <c:pt idx="126">
                  <c:v>41658</c:v>
                </c:pt>
                <c:pt idx="127">
                  <c:v>41651</c:v>
                </c:pt>
                <c:pt idx="128">
                  <c:v>41644</c:v>
                </c:pt>
                <c:pt idx="129">
                  <c:v>41637</c:v>
                </c:pt>
                <c:pt idx="130">
                  <c:v>41630</c:v>
                </c:pt>
                <c:pt idx="131">
                  <c:v>41623</c:v>
                </c:pt>
                <c:pt idx="132">
                  <c:v>41616</c:v>
                </c:pt>
                <c:pt idx="133">
                  <c:v>41609</c:v>
                </c:pt>
                <c:pt idx="134">
                  <c:v>41602</c:v>
                </c:pt>
                <c:pt idx="135">
                  <c:v>41595</c:v>
                </c:pt>
                <c:pt idx="136">
                  <c:v>41588</c:v>
                </c:pt>
                <c:pt idx="137">
                  <c:v>41581</c:v>
                </c:pt>
                <c:pt idx="138">
                  <c:v>41574</c:v>
                </c:pt>
                <c:pt idx="139">
                  <c:v>41567</c:v>
                </c:pt>
                <c:pt idx="140">
                  <c:v>41560</c:v>
                </c:pt>
                <c:pt idx="141">
                  <c:v>41553</c:v>
                </c:pt>
                <c:pt idx="142">
                  <c:v>41546</c:v>
                </c:pt>
                <c:pt idx="143">
                  <c:v>41539</c:v>
                </c:pt>
                <c:pt idx="144">
                  <c:v>41532</c:v>
                </c:pt>
                <c:pt idx="145">
                  <c:v>41525</c:v>
                </c:pt>
                <c:pt idx="146">
                  <c:v>41518</c:v>
                </c:pt>
                <c:pt idx="147">
                  <c:v>41511</c:v>
                </c:pt>
                <c:pt idx="148">
                  <c:v>41504</c:v>
                </c:pt>
                <c:pt idx="149">
                  <c:v>41497</c:v>
                </c:pt>
                <c:pt idx="150">
                  <c:v>41490</c:v>
                </c:pt>
                <c:pt idx="151">
                  <c:v>41483</c:v>
                </c:pt>
                <c:pt idx="152">
                  <c:v>41476</c:v>
                </c:pt>
                <c:pt idx="153">
                  <c:v>41469</c:v>
                </c:pt>
                <c:pt idx="154">
                  <c:v>41462</c:v>
                </c:pt>
                <c:pt idx="155">
                  <c:v>41455</c:v>
                </c:pt>
                <c:pt idx="156">
                  <c:v>41448</c:v>
                </c:pt>
                <c:pt idx="157">
                  <c:v>41441</c:v>
                </c:pt>
                <c:pt idx="158">
                  <c:v>41434</c:v>
                </c:pt>
                <c:pt idx="159">
                  <c:v>41427</c:v>
                </c:pt>
                <c:pt idx="160">
                  <c:v>41420</c:v>
                </c:pt>
                <c:pt idx="161">
                  <c:v>41413</c:v>
                </c:pt>
                <c:pt idx="162">
                  <c:v>41406</c:v>
                </c:pt>
                <c:pt idx="163">
                  <c:v>41399</c:v>
                </c:pt>
                <c:pt idx="164">
                  <c:v>41392</c:v>
                </c:pt>
                <c:pt idx="165">
                  <c:v>41385</c:v>
                </c:pt>
                <c:pt idx="166">
                  <c:v>41378</c:v>
                </c:pt>
                <c:pt idx="167">
                  <c:v>41371</c:v>
                </c:pt>
                <c:pt idx="168">
                  <c:v>41364</c:v>
                </c:pt>
                <c:pt idx="169">
                  <c:v>41357</c:v>
                </c:pt>
                <c:pt idx="170">
                  <c:v>41350</c:v>
                </c:pt>
                <c:pt idx="171">
                  <c:v>41343</c:v>
                </c:pt>
                <c:pt idx="172">
                  <c:v>41336</c:v>
                </c:pt>
                <c:pt idx="173">
                  <c:v>41329</c:v>
                </c:pt>
                <c:pt idx="174">
                  <c:v>41322</c:v>
                </c:pt>
                <c:pt idx="175">
                  <c:v>41315</c:v>
                </c:pt>
                <c:pt idx="176">
                  <c:v>41308</c:v>
                </c:pt>
                <c:pt idx="177">
                  <c:v>41301</c:v>
                </c:pt>
                <c:pt idx="178">
                  <c:v>41294</c:v>
                </c:pt>
                <c:pt idx="179">
                  <c:v>41287</c:v>
                </c:pt>
                <c:pt idx="180">
                  <c:v>41280</c:v>
                </c:pt>
                <c:pt idx="181">
                  <c:v>41273</c:v>
                </c:pt>
                <c:pt idx="182">
                  <c:v>41266</c:v>
                </c:pt>
                <c:pt idx="183">
                  <c:v>41259</c:v>
                </c:pt>
                <c:pt idx="184">
                  <c:v>41252</c:v>
                </c:pt>
                <c:pt idx="185">
                  <c:v>41245</c:v>
                </c:pt>
                <c:pt idx="186">
                  <c:v>41238</c:v>
                </c:pt>
                <c:pt idx="187">
                  <c:v>41231</c:v>
                </c:pt>
                <c:pt idx="188">
                  <c:v>41224</c:v>
                </c:pt>
                <c:pt idx="189">
                  <c:v>41217</c:v>
                </c:pt>
                <c:pt idx="190">
                  <c:v>41210</c:v>
                </c:pt>
                <c:pt idx="191">
                  <c:v>41203</c:v>
                </c:pt>
                <c:pt idx="192">
                  <c:v>41196</c:v>
                </c:pt>
                <c:pt idx="193">
                  <c:v>41189</c:v>
                </c:pt>
                <c:pt idx="194">
                  <c:v>41182</c:v>
                </c:pt>
                <c:pt idx="195">
                  <c:v>41175</c:v>
                </c:pt>
                <c:pt idx="196">
                  <c:v>41168</c:v>
                </c:pt>
                <c:pt idx="197">
                  <c:v>41161</c:v>
                </c:pt>
                <c:pt idx="198">
                  <c:v>41154</c:v>
                </c:pt>
                <c:pt idx="199">
                  <c:v>41147</c:v>
                </c:pt>
                <c:pt idx="200">
                  <c:v>41140</c:v>
                </c:pt>
                <c:pt idx="201">
                  <c:v>41133</c:v>
                </c:pt>
                <c:pt idx="202">
                  <c:v>41126</c:v>
                </c:pt>
                <c:pt idx="203">
                  <c:v>41119</c:v>
                </c:pt>
                <c:pt idx="204">
                  <c:v>41112</c:v>
                </c:pt>
                <c:pt idx="205">
                  <c:v>41105</c:v>
                </c:pt>
                <c:pt idx="206">
                  <c:v>41098</c:v>
                </c:pt>
                <c:pt idx="207">
                  <c:v>41091</c:v>
                </c:pt>
                <c:pt idx="208">
                  <c:v>41084</c:v>
                </c:pt>
                <c:pt idx="209">
                  <c:v>41077</c:v>
                </c:pt>
                <c:pt idx="210">
                  <c:v>41070</c:v>
                </c:pt>
                <c:pt idx="211">
                  <c:v>41063</c:v>
                </c:pt>
                <c:pt idx="212">
                  <c:v>41056</c:v>
                </c:pt>
                <c:pt idx="213">
                  <c:v>41049</c:v>
                </c:pt>
                <c:pt idx="214">
                  <c:v>41042</c:v>
                </c:pt>
                <c:pt idx="215">
                  <c:v>41035</c:v>
                </c:pt>
                <c:pt idx="216">
                  <c:v>41028</c:v>
                </c:pt>
                <c:pt idx="217">
                  <c:v>41021</c:v>
                </c:pt>
                <c:pt idx="218">
                  <c:v>41014</c:v>
                </c:pt>
                <c:pt idx="219">
                  <c:v>41007</c:v>
                </c:pt>
                <c:pt idx="220">
                  <c:v>41000</c:v>
                </c:pt>
                <c:pt idx="221">
                  <c:v>40993</c:v>
                </c:pt>
                <c:pt idx="222">
                  <c:v>40986</c:v>
                </c:pt>
                <c:pt idx="223">
                  <c:v>40979</c:v>
                </c:pt>
                <c:pt idx="224">
                  <c:v>40972</c:v>
                </c:pt>
                <c:pt idx="225">
                  <c:v>40965</c:v>
                </c:pt>
                <c:pt idx="226">
                  <c:v>40958</c:v>
                </c:pt>
                <c:pt idx="227">
                  <c:v>40951</c:v>
                </c:pt>
                <c:pt idx="228">
                  <c:v>40944</c:v>
                </c:pt>
                <c:pt idx="229">
                  <c:v>40937</c:v>
                </c:pt>
                <c:pt idx="230">
                  <c:v>40930</c:v>
                </c:pt>
                <c:pt idx="231">
                  <c:v>40923</c:v>
                </c:pt>
                <c:pt idx="232">
                  <c:v>40916</c:v>
                </c:pt>
                <c:pt idx="233">
                  <c:v>40909</c:v>
                </c:pt>
                <c:pt idx="234">
                  <c:v>40902</c:v>
                </c:pt>
                <c:pt idx="235">
                  <c:v>40895</c:v>
                </c:pt>
                <c:pt idx="236">
                  <c:v>40888</c:v>
                </c:pt>
                <c:pt idx="237">
                  <c:v>40881</c:v>
                </c:pt>
                <c:pt idx="238">
                  <c:v>40874</c:v>
                </c:pt>
                <c:pt idx="239">
                  <c:v>40867</c:v>
                </c:pt>
                <c:pt idx="240">
                  <c:v>40860</c:v>
                </c:pt>
                <c:pt idx="241">
                  <c:v>40853</c:v>
                </c:pt>
                <c:pt idx="242">
                  <c:v>40846</c:v>
                </c:pt>
                <c:pt idx="243">
                  <c:v>40839</c:v>
                </c:pt>
                <c:pt idx="244">
                  <c:v>40832</c:v>
                </c:pt>
                <c:pt idx="245">
                  <c:v>40825</c:v>
                </c:pt>
                <c:pt idx="246">
                  <c:v>40818</c:v>
                </c:pt>
                <c:pt idx="247">
                  <c:v>40811</c:v>
                </c:pt>
                <c:pt idx="248">
                  <c:v>40804</c:v>
                </c:pt>
                <c:pt idx="249">
                  <c:v>40797</c:v>
                </c:pt>
                <c:pt idx="250">
                  <c:v>40790</c:v>
                </c:pt>
                <c:pt idx="251">
                  <c:v>40783</c:v>
                </c:pt>
                <c:pt idx="252">
                  <c:v>40776</c:v>
                </c:pt>
                <c:pt idx="253">
                  <c:v>40769</c:v>
                </c:pt>
                <c:pt idx="254">
                  <c:v>40762</c:v>
                </c:pt>
                <c:pt idx="255">
                  <c:v>40755</c:v>
                </c:pt>
                <c:pt idx="256">
                  <c:v>40748</c:v>
                </c:pt>
                <c:pt idx="257">
                  <c:v>40741</c:v>
                </c:pt>
                <c:pt idx="258">
                  <c:v>40734</c:v>
                </c:pt>
                <c:pt idx="259">
                  <c:v>40727</c:v>
                </c:pt>
              </c:numCache>
            </c:numRef>
          </c:cat>
          <c:val>
            <c:numRef>
              <c:f>'Historical Rates'!$B$6:$B$265</c:f>
              <c:numCache>
                <c:formatCode>General</c:formatCode>
                <c:ptCount val="260"/>
                <c:pt idx="0">
                  <c:v>1.1253</c:v>
                </c:pt>
                <c:pt idx="1">
                  <c:v>1.1319999999999999</c:v>
                </c:pt>
                <c:pt idx="2">
                  <c:v>1.1220000000000001</c:v>
                </c:pt>
                <c:pt idx="3">
                  <c:v>1.1158999999999999</c:v>
                </c:pt>
                <c:pt idx="4">
                  <c:v>1.1254</c:v>
                </c:pt>
                <c:pt idx="5">
                  <c:v>1.1361000000000001</c:v>
                </c:pt>
                <c:pt idx="6">
                  <c:v>1.1455</c:v>
                </c:pt>
                <c:pt idx="7">
                  <c:v>1.1352</c:v>
                </c:pt>
                <c:pt idx="8">
                  <c:v>1.1286</c:v>
                </c:pt>
                <c:pt idx="9">
                  <c:v>1.1318999999999999</c:v>
                </c:pt>
                <c:pt idx="10">
                  <c:v>1.1386000000000001</c:v>
                </c:pt>
                <c:pt idx="11">
                  <c:v>1.1315999999999999</c:v>
                </c:pt>
                <c:pt idx="12">
                  <c:v>1.1192</c:v>
                </c:pt>
                <c:pt idx="13">
                  <c:v>1.1205000000000001</c:v>
                </c:pt>
                <c:pt idx="14">
                  <c:v>1.1065</c:v>
                </c:pt>
                <c:pt idx="15">
                  <c:v>1.0928</c:v>
                </c:pt>
                <c:pt idx="16">
                  <c:v>1.0998000000000001</c:v>
                </c:pt>
                <c:pt idx="17">
                  <c:v>1.1140000000000001</c:v>
                </c:pt>
                <c:pt idx="18">
                  <c:v>1.1249</c:v>
                </c:pt>
                <c:pt idx="19">
                  <c:v>1.1051</c:v>
                </c:pt>
                <c:pt idx="20">
                  <c:v>1.0855999999999999</c:v>
                </c:pt>
                <c:pt idx="21">
                  <c:v>1.0858000000000001</c:v>
                </c:pt>
                <c:pt idx="22">
                  <c:v>1.0886</c:v>
                </c:pt>
                <c:pt idx="23">
                  <c:v>1.0851999999999999</c:v>
                </c:pt>
                <c:pt idx="24">
                  <c:v>1.091</c:v>
                </c:pt>
                <c:pt idx="25">
                  <c:v>1.0938000000000001</c:v>
                </c:pt>
                <c:pt idx="26">
                  <c:v>1.0901000000000001</c:v>
                </c:pt>
                <c:pt idx="27">
                  <c:v>1.0936999999999999</c:v>
                </c:pt>
                <c:pt idx="28">
                  <c:v>1.0730999999999999</c:v>
                </c:pt>
                <c:pt idx="29">
                  <c:v>1.0612999999999999</c:v>
                </c:pt>
                <c:pt idx="30">
                  <c:v>1.0672999999999999</c:v>
                </c:pt>
                <c:pt idx="31">
                  <c:v>1.0754999999999999</c:v>
                </c:pt>
                <c:pt idx="32">
                  <c:v>1.0872999999999999</c:v>
                </c:pt>
                <c:pt idx="33">
                  <c:v>1.1009</c:v>
                </c:pt>
                <c:pt idx="34">
                  <c:v>1.1202000000000001</c:v>
                </c:pt>
                <c:pt idx="35">
                  <c:v>1.1378999999999999</c:v>
                </c:pt>
                <c:pt idx="36">
                  <c:v>1.1285000000000001</c:v>
                </c:pt>
                <c:pt idx="37">
                  <c:v>1.1206</c:v>
                </c:pt>
                <c:pt idx="38">
                  <c:v>1.1192</c:v>
                </c:pt>
                <c:pt idx="39">
                  <c:v>1.1315999999999999</c:v>
                </c:pt>
                <c:pt idx="40">
                  <c:v>1.1242000000000001</c:v>
                </c:pt>
                <c:pt idx="41">
                  <c:v>1.1193</c:v>
                </c:pt>
                <c:pt idx="42">
                  <c:v>1.1335999999999999</c:v>
                </c:pt>
                <c:pt idx="43">
                  <c:v>1.1202000000000001</c:v>
                </c:pt>
                <c:pt idx="44">
                  <c:v>1.1085</c:v>
                </c:pt>
                <c:pt idx="45">
                  <c:v>1.0936999999999999</c:v>
                </c:pt>
                <c:pt idx="46">
                  <c:v>1.1007</c:v>
                </c:pt>
                <c:pt idx="47">
                  <c:v>1.093</c:v>
                </c:pt>
                <c:pt idx="48">
                  <c:v>1.0931</c:v>
                </c:pt>
                <c:pt idx="49">
                  <c:v>1.1076999999999999</c:v>
                </c:pt>
                <c:pt idx="50">
                  <c:v>1.1109</c:v>
                </c:pt>
                <c:pt idx="51">
                  <c:v>1.1215999999999999</c:v>
                </c:pt>
                <c:pt idx="52">
                  <c:v>1.131</c:v>
                </c:pt>
                <c:pt idx="53">
                  <c:v>1.1254999999999999</c:v>
                </c:pt>
                <c:pt idx="54">
                  <c:v>1.1116999999999999</c:v>
                </c:pt>
                <c:pt idx="55">
                  <c:v>1.0949</c:v>
                </c:pt>
                <c:pt idx="56">
                  <c:v>1.1138999999999999</c:v>
                </c:pt>
                <c:pt idx="57">
                  <c:v>1.133</c:v>
                </c:pt>
                <c:pt idx="58">
                  <c:v>1.1215999999999999</c:v>
                </c:pt>
                <c:pt idx="59">
                  <c:v>1.1082000000000001</c:v>
                </c:pt>
                <c:pt idx="60">
                  <c:v>1.0793999999999999</c:v>
                </c:pt>
                <c:pt idx="61">
                  <c:v>1.0701000000000001</c:v>
                </c:pt>
                <c:pt idx="62">
                  <c:v>1.0751999999999999</c:v>
                </c:pt>
                <c:pt idx="63">
                  <c:v>1.0864</c:v>
                </c:pt>
                <c:pt idx="64">
                  <c:v>1.0908</c:v>
                </c:pt>
                <c:pt idx="65">
                  <c:v>1.0691999999999999</c:v>
                </c:pt>
                <c:pt idx="66">
                  <c:v>1.0628</c:v>
                </c:pt>
                <c:pt idx="67">
                  <c:v>1.1029</c:v>
                </c:pt>
                <c:pt idx="68">
                  <c:v>1.1275999999999999</c:v>
                </c:pt>
                <c:pt idx="69">
                  <c:v>1.1379999999999999</c:v>
                </c:pt>
                <c:pt idx="70">
                  <c:v>1.1353</c:v>
                </c:pt>
                <c:pt idx="71">
                  <c:v>1.1369</c:v>
                </c:pt>
                <c:pt idx="72">
                  <c:v>1.129</c:v>
                </c:pt>
                <c:pt idx="73">
                  <c:v>1.1427</c:v>
                </c:pt>
                <c:pt idx="74">
                  <c:v>1.1694</c:v>
                </c:pt>
                <c:pt idx="75">
                  <c:v>1.1859</c:v>
                </c:pt>
                <c:pt idx="76">
                  <c:v>1.2090000000000001</c:v>
                </c:pt>
                <c:pt idx="77">
                  <c:v>1.2198</c:v>
                </c:pt>
                <c:pt idx="78">
                  <c:v>1.2345999999999999</c:v>
                </c:pt>
                <c:pt idx="79">
                  <c:v>1.24</c:v>
                </c:pt>
                <c:pt idx="80">
                  <c:v>1.2356</c:v>
                </c:pt>
                <c:pt idx="81">
                  <c:v>1.2452000000000001</c:v>
                </c:pt>
                <c:pt idx="82">
                  <c:v>1.2475000000000001</c:v>
                </c:pt>
                <c:pt idx="83">
                  <c:v>1.2474000000000001</c:v>
                </c:pt>
                <c:pt idx="84">
                  <c:v>1.2471000000000001</c:v>
                </c:pt>
                <c:pt idx="85">
                  <c:v>1.2622</c:v>
                </c:pt>
                <c:pt idx="86">
                  <c:v>1.2697000000000001</c:v>
                </c:pt>
                <c:pt idx="87">
                  <c:v>1.2737000000000001</c:v>
                </c:pt>
                <c:pt idx="88">
                  <c:v>1.2642</c:v>
                </c:pt>
                <c:pt idx="89">
                  <c:v>1.2602</c:v>
                </c:pt>
                <c:pt idx="90">
                  <c:v>1.2767999999999999</c:v>
                </c:pt>
                <c:pt idx="91">
                  <c:v>1.2894000000000001</c:v>
                </c:pt>
                <c:pt idx="92">
                  <c:v>1.2934000000000001</c:v>
                </c:pt>
                <c:pt idx="93">
                  <c:v>1.3045</c:v>
                </c:pt>
                <c:pt idx="94">
                  <c:v>1.3169999999999999</c:v>
                </c:pt>
                <c:pt idx="95">
                  <c:v>1.329</c:v>
                </c:pt>
                <c:pt idx="96">
                  <c:v>1.3380000000000001</c:v>
                </c:pt>
                <c:pt idx="97">
                  <c:v>1.3393999999999999</c:v>
                </c:pt>
                <c:pt idx="98">
                  <c:v>1.3415999999999999</c:v>
                </c:pt>
                <c:pt idx="99">
                  <c:v>1.3465</c:v>
                </c:pt>
                <c:pt idx="100">
                  <c:v>1.355</c:v>
                </c:pt>
                <c:pt idx="101">
                  <c:v>1.3607</c:v>
                </c:pt>
                <c:pt idx="102">
                  <c:v>1.3633999999999999</c:v>
                </c:pt>
                <c:pt idx="103">
                  <c:v>1.3621000000000001</c:v>
                </c:pt>
                <c:pt idx="104">
                  <c:v>1.3581000000000001</c:v>
                </c:pt>
                <c:pt idx="105">
                  <c:v>1.3555999999999999</c:v>
                </c:pt>
                <c:pt idx="106">
                  <c:v>1.3625</c:v>
                </c:pt>
                <c:pt idx="107">
                  <c:v>1.3624000000000001</c:v>
                </c:pt>
                <c:pt idx="108">
                  <c:v>1.3665</c:v>
                </c:pt>
                <c:pt idx="109">
                  <c:v>1.3714</c:v>
                </c:pt>
                <c:pt idx="110">
                  <c:v>1.3847</c:v>
                </c:pt>
                <c:pt idx="111">
                  <c:v>1.3855999999999999</c:v>
                </c:pt>
                <c:pt idx="112">
                  <c:v>1.3821000000000001</c:v>
                </c:pt>
                <c:pt idx="113">
                  <c:v>1.3817999999999999</c:v>
                </c:pt>
                <c:pt idx="114">
                  <c:v>1.383</c:v>
                </c:pt>
                <c:pt idx="115">
                  <c:v>1.3743000000000001</c:v>
                </c:pt>
                <c:pt idx="116">
                  <c:v>1.3775999999999999</c:v>
                </c:pt>
                <c:pt idx="117">
                  <c:v>1.3844000000000001</c:v>
                </c:pt>
                <c:pt idx="118">
                  <c:v>1.389</c:v>
                </c:pt>
                <c:pt idx="119">
                  <c:v>1.3804000000000001</c:v>
                </c:pt>
                <c:pt idx="120">
                  <c:v>1.3748</c:v>
                </c:pt>
                <c:pt idx="121">
                  <c:v>1.3728</c:v>
                </c:pt>
                <c:pt idx="122">
                  <c:v>1.3658999999999999</c:v>
                </c:pt>
                <c:pt idx="123">
                  <c:v>1.3563000000000001</c:v>
                </c:pt>
                <c:pt idx="124">
                  <c:v>1.3587</c:v>
                </c:pt>
                <c:pt idx="125">
                  <c:v>1.3613</c:v>
                </c:pt>
                <c:pt idx="126">
                  <c:v>1.3606</c:v>
                </c:pt>
                <c:pt idx="127">
                  <c:v>1.3625</c:v>
                </c:pt>
                <c:pt idx="128">
                  <c:v>1.3694999999999999</c:v>
                </c:pt>
                <c:pt idx="129">
                  <c:v>1.3711</c:v>
                </c:pt>
                <c:pt idx="130">
                  <c:v>1.3706</c:v>
                </c:pt>
                <c:pt idx="131">
                  <c:v>1.3747</c:v>
                </c:pt>
                <c:pt idx="132">
                  <c:v>1.363</c:v>
                </c:pt>
                <c:pt idx="133">
                  <c:v>1.3574999999999999</c:v>
                </c:pt>
                <c:pt idx="134">
                  <c:v>1.3512999999999999</c:v>
                </c:pt>
                <c:pt idx="135">
                  <c:v>1.3448</c:v>
                </c:pt>
                <c:pt idx="136">
                  <c:v>1.3441000000000001</c:v>
                </c:pt>
                <c:pt idx="137">
                  <c:v>1.3642000000000001</c:v>
                </c:pt>
                <c:pt idx="138">
                  <c:v>1.3765000000000001</c:v>
                </c:pt>
                <c:pt idx="139">
                  <c:v>1.361</c:v>
                </c:pt>
                <c:pt idx="140">
                  <c:v>1.3545</c:v>
                </c:pt>
                <c:pt idx="141">
                  <c:v>1.3556999999999999</c:v>
                </c:pt>
                <c:pt idx="142">
                  <c:v>1.3507</c:v>
                </c:pt>
                <c:pt idx="143">
                  <c:v>1.3453999999999999</c:v>
                </c:pt>
                <c:pt idx="144">
                  <c:v>1.3272999999999999</c:v>
                </c:pt>
                <c:pt idx="145">
                  <c:v>1.3174999999999999</c:v>
                </c:pt>
                <c:pt idx="146">
                  <c:v>1.3292999999999999</c:v>
                </c:pt>
                <c:pt idx="147">
                  <c:v>1.3367</c:v>
                </c:pt>
                <c:pt idx="148">
                  <c:v>1.3304</c:v>
                </c:pt>
                <c:pt idx="149">
                  <c:v>1.3322000000000001</c:v>
                </c:pt>
                <c:pt idx="150">
                  <c:v>1.3264</c:v>
                </c:pt>
                <c:pt idx="151">
                  <c:v>1.3231999999999999</c:v>
                </c:pt>
                <c:pt idx="152">
                  <c:v>1.3113999999999999</c:v>
                </c:pt>
                <c:pt idx="153">
                  <c:v>1.2966</c:v>
                </c:pt>
                <c:pt idx="154">
                  <c:v>1.2934000000000001</c:v>
                </c:pt>
                <c:pt idx="155">
                  <c:v>1.3048999999999999</c:v>
                </c:pt>
                <c:pt idx="156">
                  <c:v>1.3250999999999999</c:v>
                </c:pt>
                <c:pt idx="157">
                  <c:v>1.3309</c:v>
                </c:pt>
                <c:pt idx="158">
                  <c:v>1.3140000000000001</c:v>
                </c:pt>
                <c:pt idx="159">
                  <c:v>1.2959000000000001</c:v>
                </c:pt>
                <c:pt idx="160">
                  <c:v>1.2902</c:v>
                </c:pt>
                <c:pt idx="161">
                  <c:v>1.2894000000000001</c:v>
                </c:pt>
                <c:pt idx="162">
                  <c:v>1.306</c:v>
                </c:pt>
                <c:pt idx="163">
                  <c:v>1.3117000000000001</c:v>
                </c:pt>
                <c:pt idx="164">
                  <c:v>1.3026</c:v>
                </c:pt>
                <c:pt idx="165">
                  <c:v>1.3075000000000001</c:v>
                </c:pt>
                <c:pt idx="166">
                  <c:v>1.3076000000000001</c:v>
                </c:pt>
                <c:pt idx="167">
                  <c:v>1.2894000000000001</c:v>
                </c:pt>
                <c:pt idx="168">
                  <c:v>1.2842</c:v>
                </c:pt>
                <c:pt idx="169">
                  <c:v>1.2943</c:v>
                </c:pt>
                <c:pt idx="170">
                  <c:v>1.3027</c:v>
                </c:pt>
                <c:pt idx="171">
                  <c:v>1.3025</c:v>
                </c:pt>
                <c:pt idx="172">
                  <c:v>1.3080000000000001</c:v>
                </c:pt>
                <c:pt idx="173">
                  <c:v>1.3269</c:v>
                </c:pt>
                <c:pt idx="174">
                  <c:v>1.3388</c:v>
                </c:pt>
                <c:pt idx="175">
                  <c:v>1.3468</c:v>
                </c:pt>
                <c:pt idx="176">
                  <c:v>1.3557999999999999</c:v>
                </c:pt>
                <c:pt idx="177">
                  <c:v>1.3374999999999999</c:v>
                </c:pt>
                <c:pt idx="178">
                  <c:v>1.3331999999999999</c:v>
                </c:pt>
                <c:pt idx="179">
                  <c:v>1.3189</c:v>
                </c:pt>
                <c:pt idx="180">
                  <c:v>1.3133999999999999</c:v>
                </c:pt>
                <c:pt idx="181">
                  <c:v>1.321</c:v>
                </c:pt>
                <c:pt idx="182">
                  <c:v>1.32</c:v>
                </c:pt>
                <c:pt idx="183">
                  <c:v>1.3057000000000001</c:v>
                </c:pt>
                <c:pt idx="184">
                  <c:v>1.3004</c:v>
                </c:pt>
                <c:pt idx="185">
                  <c:v>1.2968</c:v>
                </c:pt>
                <c:pt idx="186">
                  <c:v>1.2868999999999999</c:v>
                </c:pt>
                <c:pt idx="187">
                  <c:v>1.2732000000000001</c:v>
                </c:pt>
                <c:pt idx="188">
                  <c:v>1.2759</c:v>
                </c:pt>
                <c:pt idx="189">
                  <c:v>1.2905</c:v>
                </c:pt>
                <c:pt idx="190">
                  <c:v>1.2972999999999999</c:v>
                </c:pt>
                <c:pt idx="191">
                  <c:v>1.3035000000000001</c:v>
                </c:pt>
                <c:pt idx="192">
                  <c:v>1.2934000000000001</c:v>
                </c:pt>
                <c:pt idx="193">
                  <c:v>1.2962</c:v>
                </c:pt>
                <c:pt idx="194">
                  <c:v>1.2890999999999999</c:v>
                </c:pt>
                <c:pt idx="195">
                  <c:v>1.3024</c:v>
                </c:pt>
                <c:pt idx="196">
                  <c:v>1.2957000000000001</c:v>
                </c:pt>
                <c:pt idx="197">
                  <c:v>1.2666999999999999</c:v>
                </c:pt>
                <c:pt idx="198">
                  <c:v>1.2544</c:v>
                </c:pt>
                <c:pt idx="199">
                  <c:v>1.2474000000000001</c:v>
                </c:pt>
                <c:pt idx="200">
                  <c:v>1.2324999999999999</c:v>
                </c:pt>
                <c:pt idx="201">
                  <c:v>1.2338</c:v>
                </c:pt>
                <c:pt idx="202">
                  <c:v>1.2299</c:v>
                </c:pt>
                <c:pt idx="203">
                  <c:v>1.2208000000000001</c:v>
                </c:pt>
                <c:pt idx="204">
                  <c:v>1.2228000000000001</c:v>
                </c:pt>
                <c:pt idx="205">
                  <c:v>1.2251000000000001</c:v>
                </c:pt>
                <c:pt idx="206">
                  <c:v>1.2452000000000001</c:v>
                </c:pt>
                <c:pt idx="207">
                  <c:v>1.2549999999999999</c:v>
                </c:pt>
                <c:pt idx="208">
                  <c:v>1.2613000000000001</c:v>
                </c:pt>
                <c:pt idx="209">
                  <c:v>1.2583</c:v>
                </c:pt>
                <c:pt idx="210">
                  <c:v>1.2504</c:v>
                </c:pt>
                <c:pt idx="211">
                  <c:v>1.2445999999999999</c:v>
                </c:pt>
                <c:pt idx="212">
                  <c:v>1.2619</c:v>
                </c:pt>
                <c:pt idx="213">
                  <c:v>1.2765</c:v>
                </c:pt>
                <c:pt idx="214">
                  <c:v>1.2959000000000001</c:v>
                </c:pt>
                <c:pt idx="215">
                  <c:v>1.3156000000000001</c:v>
                </c:pt>
                <c:pt idx="216">
                  <c:v>1.3210999999999999</c:v>
                </c:pt>
                <c:pt idx="217">
                  <c:v>1.3142</c:v>
                </c:pt>
                <c:pt idx="218">
                  <c:v>1.3102</c:v>
                </c:pt>
                <c:pt idx="219">
                  <c:v>1.3169999999999999</c:v>
                </c:pt>
                <c:pt idx="220">
                  <c:v>1.3324</c:v>
                </c:pt>
                <c:pt idx="221">
                  <c:v>1.323</c:v>
                </c:pt>
                <c:pt idx="222">
                  <c:v>1.3113999999999999</c:v>
                </c:pt>
                <c:pt idx="223">
                  <c:v>1.3164</c:v>
                </c:pt>
                <c:pt idx="224">
                  <c:v>1.3324</c:v>
                </c:pt>
                <c:pt idx="225">
                  <c:v>1.3327</c:v>
                </c:pt>
                <c:pt idx="226">
                  <c:v>1.3140000000000001</c:v>
                </c:pt>
                <c:pt idx="227">
                  <c:v>1.32</c:v>
                </c:pt>
                <c:pt idx="228">
                  <c:v>1.3144</c:v>
                </c:pt>
                <c:pt idx="229">
                  <c:v>1.3092999999999999</c:v>
                </c:pt>
                <c:pt idx="230">
                  <c:v>1.2836000000000001</c:v>
                </c:pt>
                <c:pt idx="231">
                  <c:v>1.2729999999999999</c:v>
                </c:pt>
                <c:pt idx="232">
                  <c:v>1.2858000000000001</c:v>
                </c:pt>
                <c:pt idx="233">
                  <c:v>1.2991999999999999</c:v>
                </c:pt>
                <c:pt idx="234">
                  <c:v>1.3048999999999999</c:v>
                </c:pt>
                <c:pt idx="235">
                  <c:v>1.3081</c:v>
                </c:pt>
                <c:pt idx="236">
                  <c:v>1.3388</c:v>
                </c:pt>
                <c:pt idx="237">
                  <c:v>1.3389</c:v>
                </c:pt>
                <c:pt idx="238">
                  <c:v>1.3365</c:v>
                </c:pt>
                <c:pt idx="239">
                  <c:v>1.3543000000000001</c:v>
                </c:pt>
                <c:pt idx="240">
                  <c:v>1.3711</c:v>
                </c:pt>
                <c:pt idx="241">
                  <c:v>1.3802000000000001</c:v>
                </c:pt>
                <c:pt idx="242">
                  <c:v>1.4028</c:v>
                </c:pt>
                <c:pt idx="243">
                  <c:v>1.3809</c:v>
                </c:pt>
                <c:pt idx="244">
                  <c:v>1.3743000000000001</c:v>
                </c:pt>
                <c:pt idx="245">
                  <c:v>1.3340000000000001</c:v>
                </c:pt>
                <c:pt idx="246">
                  <c:v>1.3496999999999999</c:v>
                </c:pt>
                <c:pt idx="247">
                  <c:v>1.3573</c:v>
                </c:pt>
                <c:pt idx="248">
                  <c:v>1.3735999999999999</c:v>
                </c:pt>
                <c:pt idx="249">
                  <c:v>1.3911</c:v>
                </c:pt>
                <c:pt idx="250">
                  <c:v>1.4336</c:v>
                </c:pt>
                <c:pt idx="251">
                  <c:v>1.4434</c:v>
                </c:pt>
                <c:pt idx="252">
                  <c:v>1.4381999999999999</c:v>
                </c:pt>
                <c:pt idx="253">
                  <c:v>1.4247000000000001</c:v>
                </c:pt>
                <c:pt idx="254">
                  <c:v>1.4257</c:v>
                </c:pt>
                <c:pt idx="255">
                  <c:v>1.4391</c:v>
                </c:pt>
                <c:pt idx="256">
                  <c:v>1.4254</c:v>
                </c:pt>
                <c:pt idx="257">
                  <c:v>1.4116</c:v>
                </c:pt>
                <c:pt idx="258">
                  <c:v>1.4359999999999999</c:v>
                </c:pt>
                <c:pt idx="259">
                  <c:v>1.4418</c:v>
                </c:pt>
              </c:numCache>
            </c:numRef>
          </c:val>
          <c:smooth val="0"/>
          <c:extLst>
            <c:ext xmlns:c16="http://schemas.microsoft.com/office/drawing/2014/chart" uri="{C3380CC4-5D6E-409C-BE32-E72D297353CC}">
              <c16:uniqueId val="{00000000-3008-9242-BA98-B78FF2DF36E4}"/>
            </c:ext>
          </c:extLst>
        </c:ser>
        <c:dLbls>
          <c:showLegendKey val="0"/>
          <c:showVal val="0"/>
          <c:showCatName val="0"/>
          <c:showSerName val="0"/>
          <c:showPercent val="0"/>
          <c:showBubbleSize val="0"/>
        </c:dLbls>
        <c:smooth val="0"/>
        <c:axId val="357710368"/>
        <c:axId val="357714680"/>
      </c:lineChart>
      <c:dateAx>
        <c:axId val="357710368"/>
        <c:scaling>
          <c:orientation val="minMax"/>
        </c:scaling>
        <c:delete val="0"/>
        <c:axPos val="b"/>
        <c:numFmt formatCode="m/yyyy" sourceLinked="0"/>
        <c:majorTickMark val="out"/>
        <c:minorTickMark val="none"/>
        <c:tickLblPos val="nextTo"/>
        <c:txPr>
          <a:bodyPr/>
          <a:lstStyle/>
          <a:p>
            <a:pPr>
              <a:defRPr b="1"/>
            </a:pPr>
            <a:endParaRPr lang="en-US"/>
          </a:p>
        </c:txPr>
        <c:crossAx val="357714680"/>
        <c:crosses val="autoZero"/>
        <c:auto val="1"/>
        <c:lblOffset val="100"/>
        <c:baseTimeUnit val="days"/>
        <c:majorUnit val="6"/>
        <c:majorTimeUnit val="months"/>
      </c:dateAx>
      <c:valAx>
        <c:axId val="357714680"/>
        <c:scaling>
          <c:orientation val="minMax"/>
          <c:min val="1"/>
        </c:scaling>
        <c:delete val="0"/>
        <c:axPos val="l"/>
        <c:numFmt formatCode="General" sourceLinked="1"/>
        <c:majorTickMark val="out"/>
        <c:minorTickMark val="none"/>
        <c:tickLblPos val="nextTo"/>
        <c:txPr>
          <a:bodyPr/>
          <a:lstStyle/>
          <a:p>
            <a:pPr>
              <a:defRPr b="1"/>
            </a:pPr>
            <a:endParaRPr lang="en-US"/>
          </a:p>
        </c:txPr>
        <c:crossAx val="357710368"/>
        <c:crosses val="autoZero"/>
        <c:crossBetween val="between"/>
      </c:valAx>
      <c:spPr>
        <a:noFill/>
        <a:ln w="25400">
          <a:noFill/>
        </a:ln>
      </c:spPr>
    </c:plotArea>
    <c:plotVisOnly val="1"/>
    <c:dispBlanksAs val="gap"/>
    <c:showDLblsOverMax val="0"/>
  </c:chart>
  <c:spPr>
    <a:ln>
      <a:noFill/>
    </a:ln>
  </c:spPr>
  <c:printSettings>
    <c:headerFooter/>
    <c:pageMargins b="0.750000000000001" l="0.70000000000000095" r="0.70000000000000095" t="0.750000000000001"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139700</xdr:colOff>
      <xdr:row>4</xdr:row>
      <xdr:rowOff>76200</xdr:rowOff>
    </xdr:from>
    <xdr:to>
      <xdr:col>16</xdr:col>
      <xdr:colOff>177800</xdr:colOff>
      <xdr:row>18</xdr:row>
      <xdr:rowOff>152400</xdr:rowOff>
    </xdr:to>
    <xdr:graphicFrame macro="">
      <xdr:nvGraphicFramePr>
        <xdr:cNvPr id="2" name="Chart 1">
          <a:extLst>
            <a:ext uri="{FF2B5EF4-FFF2-40B4-BE49-F238E27FC236}">
              <a16:creationId xmlns:a16="http://schemas.microsoft.com/office/drawing/2014/main" id="{59FAD4B9-173A-6741-A0B8-1B27845B2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5A72A-911E-184E-A497-27DCD0F1CF53}">
  <dimension ref="A1:G9"/>
  <sheetViews>
    <sheetView tabSelected="1" workbookViewId="0">
      <selection activeCell="A5" sqref="A5:G9"/>
    </sheetView>
  </sheetViews>
  <sheetFormatPr baseColWidth="10" defaultRowHeight="16" x14ac:dyDescent="0.2"/>
  <sheetData>
    <row r="1" spans="1:7" ht="16" customHeight="1" x14ac:dyDescent="0.2">
      <c r="A1" s="12" t="s">
        <v>29</v>
      </c>
      <c r="B1" s="12"/>
      <c r="C1" s="12"/>
      <c r="D1" s="12"/>
      <c r="E1" s="12"/>
      <c r="F1" s="12"/>
      <c r="G1" s="12"/>
    </row>
    <row r="2" spans="1:7" x14ac:dyDescent="0.2">
      <c r="A2" s="12"/>
      <c r="B2" s="12"/>
      <c r="C2" s="12"/>
      <c r="D2" s="12"/>
      <c r="E2" s="12"/>
      <c r="F2" s="12"/>
      <c r="G2" s="12"/>
    </row>
    <row r="3" spans="1:7" x14ac:dyDescent="0.2">
      <c r="A3" s="12"/>
      <c r="B3" s="12"/>
      <c r="C3" s="12"/>
      <c r="D3" s="12"/>
      <c r="E3" s="12"/>
      <c r="F3" s="12"/>
      <c r="G3" s="12"/>
    </row>
    <row r="5" spans="1:7" x14ac:dyDescent="0.2">
      <c r="A5" s="13" t="s">
        <v>30</v>
      </c>
      <c r="B5" s="13"/>
      <c r="C5" s="13"/>
      <c r="D5" s="13"/>
      <c r="E5" s="13"/>
      <c r="F5" s="13"/>
      <c r="G5" s="13"/>
    </row>
    <row r="6" spans="1:7" x14ac:dyDescent="0.2">
      <c r="A6" s="13"/>
      <c r="B6" s="13"/>
      <c r="C6" s="13"/>
      <c r="D6" s="13"/>
      <c r="E6" s="13"/>
      <c r="F6" s="13"/>
      <c r="G6" s="13"/>
    </row>
    <row r="7" spans="1:7" x14ac:dyDescent="0.2">
      <c r="A7" s="13"/>
      <c r="B7" s="13"/>
      <c r="C7" s="13"/>
      <c r="D7" s="13"/>
      <c r="E7" s="13"/>
      <c r="F7" s="13"/>
      <c r="G7" s="13"/>
    </row>
    <row r="8" spans="1:7" x14ac:dyDescent="0.2">
      <c r="A8" s="13"/>
      <c r="B8" s="13"/>
      <c r="C8" s="13"/>
      <c r="D8" s="13"/>
      <c r="E8" s="13"/>
      <c r="F8" s="13"/>
      <c r="G8" s="13"/>
    </row>
    <row r="9" spans="1:7" x14ac:dyDescent="0.2">
      <c r="A9" s="13"/>
      <c r="B9" s="13"/>
      <c r="C9" s="13"/>
      <c r="D9" s="13"/>
      <c r="E9" s="13"/>
      <c r="F9" s="13"/>
      <c r="G9" s="13"/>
    </row>
  </sheetData>
  <mergeCells count="2">
    <mergeCell ref="A1:G3"/>
    <mergeCell ref="A5:G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63D31-683C-244E-AA5D-3C1EED7C6085}">
  <dimension ref="A1:G8"/>
  <sheetViews>
    <sheetView workbookViewId="0"/>
  </sheetViews>
  <sheetFormatPr baseColWidth="10" defaultColWidth="8.83203125" defaultRowHeight="16" x14ac:dyDescent="0.2"/>
  <cols>
    <col min="1" max="1" width="18.5" style="1" customWidth="1"/>
    <col min="2" max="7" width="14" style="1" customWidth="1"/>
    <col min="8" max="16384" width="8.83203125" style="1"/>
  </cols>
  <sheetData>
    <row r="1" spans="1:7" x14ac:dyDescent="0.2">
      <c r="A1" s="1" t="s">
        <v>17</v>
      </c>
      <c r="B1" s="9" t="s">
        <v>16</v>
      </c>
      <c r="C1" s="9" t="s">
        <v>15</v>
      </c>
      <c r="D1" s="9" t="s">
        <v>14</v>
      </c>
      <c r="E1" s="9" t="s">
        <v>13</v>
      </c>
      <c r="F1" s="9" t="s">
        <v>12</v>
      </c>
      <c r="G1" s="9" t="s">
        <v>11</v>
      </c>
    </row>
    <row r="2" spans="1:7" x14ac:dyDescent="0.2">
      <c r="A2" s="1" t="s">
        <v>10</v>
      </c>
      <c r="B2" s="9" t="s">
        <v>9</v>
      </c>
      <c r="D2" s="9" t="s">
        <v>8</v>
      </c>
      <c r="F2" s="9" t="s">
        <v>7</v>
      </c>
    </row>
    <row r="4" spans="1:7" x14ac:dyDescent="0.2">
      <c r="A4" s="1" t="s">
        <v>6</v>
      </c>
      <c r="B4" s="7">
        <v>658.27</v>
      </c>
      <c r="C4" s="7"/>
      <c r="D4" s="8">
        <v>25234.9</v>
      </c>
      <c r="E4" s="7"/>
      <c r="F4" s="8">
        <v>4983.8900000000003</v>
      </c>
      <c r="G4" s="7"/>
    </row>
    <row r="5" spans="1:7" x14ac:dyDescent="0.2">
      <c r="A5" s="1" t="s">
        <v>5</v>
      </c>
      <c r="B5" s="7">
        <v>718.44</v>
      </c>
      <c r="C5" s="7"/>
      <c r="D5" s="8">
        <v>16107.38</v>
      </c>
      <c r="E5" s="7"/>
      <c r="F5" s="8">
        <v>2507.29</v>
      </c>
      <c r="G5" s="7"/>
    </row>
    <row r="6" spans="1:7" x14ac:dyDescent="0.2">
      <c r="A6" s="1" t="s">
        <v>4</v>
      </c>
      <c r="B6" s="7">
        <v>195</v>
      </c>
      <c r="C6" s="7"/>
      <c r="D6" s="8">
        <v>5330</v>
      </c>
      <c r="E6" s="7"/>
      <c r="F6" s="8">
        <v>1730</v>
      </c>
      <c r="G6" s="7"/>
    </row>
    <row r="8" spans="1:7" x14ac:dyDescent="0.2">
      <c r="A8" s="1" t="s">
        <v>3</v>
      </c>
      <c r="B8" s="6">
        <v>1.1567000000000001</v>
      </c>
      <c r="C8" s="6" t="s">
        <v>2</v>
      </c>
      <c r="D8" s="5">
        <v>1.6369999999999999E-2</v>
      </c>
      <c r="E8" s="3" t="s">
        <v>1</v>
      </c>
      <c r="F8" s="4">
        <v>0.15029999999999999</v>
      </c>
      <c r="G8" s="3" t="s">
        <v>0</v>
      </c>
    </row>
  </sheetData>
  <printOptions gridLine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058C-95F4-9341-A313-4028985E3894}">
  <dimension ref="A1:D265"/>
  <sheetViews>
    <sheetView workbookViewId="0"/>
  </sheetViews>
  <sheetFormatPr baseColWidth="10" defaultColWidth="8.83203125" defaultRowHeight="16" x14ac:dyDescent="0.2"/>
  <cols>
    <col min="1" max="1" width="15.5" style="1" customWidth="1"/>
    <col min="2" max="16384" width="8.83203125" style="1"/>
  </cols>
  <sheetData>
    <row r="1" spans="1:4" x14ac:dyDescent="0.2">
      <c r="A1" s="1" t="s">
        <v>20</v>
      </c>
    </row>
    <row r="2" spans="1:4" x14ac:dyDescent="0.2">
      <c r="A2" s="1" t="s">
        <v>19</v>
      </c>
    </row>
    <row r="5" spans="1:4" x14ac:dyDescent="0.2">
      <c r="A5" s="1" t="s">
        <v>18</v>
      </c>
      <c r="B5" s="1" t="s">
        <v>2</v>
      </c>
      <c r="C5" s="1" t="s">
        <v>1</v>
      </c>
      <c r="D5" s="1" t="s">
        <v>0</v>
      </c>
    </row>
    <row r="6" spans="1:4" x14ac:dyDescent="0.2">
      <c r="A6" s="10">
        <v>42540</v>
      </c>
      <c r="B6" s="1">
        <v>1.1253</v>
      </c>
      <c r="C6" s="1">
        <v>1.49E-2</v>
      </c>
      <c r="D6" s="1">
        <v>0.15179999999999999</v>
      </c>
    </row>
    <row r="7" spans="1:4" x14ac:dyDescent="0.2">
      <c r="A7" s="10">
        <v>42533</v>
      </c>
      <c r="B7" s="1">
        <v>1.1319999999999999</v>
      </c>
      <c r="C7" s="1">
        <v>1.49E-2</v>
      </c>
      <c r="D7" s="1">
        <v>0.15229999999999999</v>
      </c>
    </row>
    <row r="8" spans="1:4" x14ac:dyDescent="0.2">
      <c r="A8" s="10">
        <v>42526</v>
      </c>
      <c r="B8" s="1">
        <v>1.1220000000000001</v>
      </c>
      <c r="C8" s="1">
        <v>1.49E-2</v>
      </c>
      <c r="D8" s="1">
        <v>0.152</v>
      </c>
    </row>
    <row r="9" spans="1:4" x14ac:dyDescent="0.2">
      <c r="A9" s="10">
        <v>42519</v>
      </c>
      <c r="B9" s="1">
        <v>1.1158999999999999</v>
      </c>
      <c r="C9" s="1">
        <v>1.4800000000000001E-2</v>
      </c>
      <c r="D9" s="1">
        <v>0.15240000000000001</v>
      </c>
    </row>
    <row r="10" spans="1:4" x14ac:dyDescent="0.2">
      <c r="A10" s="10">
        <v>42512</v>
      </c>
      <c r="B10" s="1">
        <v>1.1254</v>
      </c>
      <c r="C10" s="1">
        <v>1.49E-2</v>
      </c>
      <c r="D10" s="1">
        <v>0.15290000000000001</v>
      </c>
    </row>
    <row r="11" spans="1:4" x14ac:dyDescent="0.2">
      <c r="A11" s="10">
        <v>42505</v>
      </c>
      <c r="B11" s="1">
        <v>1.1361000000000001</v>
      </c>
      <c r="C11" s="1">
        <v>1.4999999999999999E-2</v>
      </c>
      <c r="D11" s="1">
        <v>0.15340000000000001</v>
      </c>
    </row>
    <row r="12" spans="1:4" x14ac:dyDescent="0.2">
      <c r="A12" s="10">
        <v>42498</v>
      </c>
      <c r="B12" s="1">
        <v>1.1455</v>
      </c>
      <c r="C12" s="1">
        <v>1.4999999999999999E-2</v>
      </c>
      <c r="D12" s="1">
        <v>0.154</v>
      </c>
    </row>
    <row r="13" spans="1:4" x14ac:dyDescent="0.2">
      <c r="A13" s="10">
        <v>42491</v>
      </c>
      <c r="B13" s="1">
        <v>1.1352</v>
      </c>
      <c r="C13" s="1">
        <v>1.4999999999999999E-2</v>
      </c>
      <c r="D13" s="1">
        <v>0.1542</v>
      </c>
    </row>
    <row r="14" spans="1:4" x14ac:dyDescent="0.2">
      <c r="A14" s="10">
        <v>42484</v>
      </c>
      <c r="B14" s="1">
        <v>1.1286</v>
      </c>
      <c r="C14" s="1">
        <v>1.4999999999999999E-2</v>
      </c>
      <c r="D14" s="1">
        <v>0.1542</v>
      </c>
    </row>
    <row r="15" spans="1:4" x14ac:dyDescent="0.2">
      <c r="A15" s="10">
        <v>42477</v>
      </c>
      <c r="B15" s="1">
        <v>1.1318999999999999</v>
      </c>
      <c r="C15" s="1">
        <v>1.4999999999999999E-2</v>
      </c>
      <c r="D15" s="1">
        <v>0.1545</v>
      </c>
    </row>
    <row r="16" spans="1:4" x14ac:dyDescent="0.2">
      <c r="A16" s="10">
        <v>42470</v>
      </c>
      <c r="B16" s="1">
        <v>1.1386000000000001</v>
      </c>
      <c r="C16" s="1">
        <v>1.4999999999999999E-2</v>
      </c>
      <c r="D16" s="1">
        <v>0.1545</v>
      </c>
    </row>
    <row r="17" spans="1:4" x14ac:dyDescent="0.2">
      <c r="A17" s="10">
        <v>42463</v>
      </c>
      <c r="B17" s="1">
        <v>1.1315999999999999</v>
      </c>
      <c r="C17" s="1">
        <v>1.5100000000000001E-2</v>
      </c>
      <c r="D17" s="1">
        <v>0.15429999999999999</v>
      </c>
    </row>
    <row r="18" spans="1:4" x14ac:dyDescent="0.2">
      <c r="A18" s="10">
        <v>42456</v>
      </c>
      <c r="B18" s="1">
        <v>1.1192</v>
      </c>
      <c r="C18" s="1">
        <v>1.49E-2</v>
      </c>
      <c r="D18" s="1">
        <v>0.1537</v>
      </c>
    </row>
    <row r="19" spans="1:4" x14ac:dyDescent="0.2">
      <c r="A19" s="10">
        <v>42449</v>
      </c>
      <c r="B19" s="1">
        <v>1.1205000000000001</v>
      </c>
      <c r="C19" s="1">
        <v>1.49E-2</v>
      </c>
      <c r="D19" s="1">
        <v>0.15409999999999999</v>
      </c>
    </row>
    <row r="20" spans="1:4" x14ac:dyDescent="0.2">
      <c r="A20" s="10">
        <v>42442</v>
      </c>
      <c r="B20" s="1">
        <v>1.1065</v>
      </c>
      <c r="C20" s="1">
        <v>1.49E-2</v>
      </c>
      <c r="D20" s="1">
        <v>0.15379999999999999</v>
      </c>
    </row>
    <row r="21" spans="1:4" x14ac:dyDescent="0.2">
      <c r="A21" s="10">
        <v>42435</v>
      </c>
      <c r="B21" s="1">
        <v>1.0928</v>
      </c>
      <c r="C21" s="1">
        <v>1.4800000000000001E-2</v>
      </c>
      <c r="D21" s="1">
        <v>0.15279999999999999</v>
      </c>
    </row>
    <row r="22" spans="1:4" x14ac:dyDescent="0.2">
      <c r="A22" s="10">
        <v>42428</v>
      </c>
      <c r="B22" s="1">
        <v>1.0998000000000001</v>
      </c>
      <c r="C22" s="1">
        <v>1.4500000000000001E-2</v>
      </c>
      <c r="D22" s="1">
        <v>0.15310000000000001</v>
      </c>
    </row>
    <row r="23" spans="1:4" x14ac:dyDescent="0.2">
      <c r="A23" s="10">
        <v>42421</v>
      </c>
      <c r="B23" s="1">
        <v>1.1140000000000001</v>
      </c>
      <c r="C23" s="1">
        <v>1.46E-2</v>
      </c>
      <c r="D23" s="1">
        <v>0.15329999999999999</v>
      </c>
    </row>
    <row r="24" spans="1:4" x14ac:dyDescent="0.2">
      <c r="A24" s="10">
        <v>42414</v>
      </c>
      <c r="B24" s="1">
        <v>1.1249</v>
      </c>
      <c r="C24" s="1">
        <v>1.47E-2</v>
      </c>
      <c r="D24" s="1">
        <v>0.1522</v>
      </c>
    </row>
    <row r="25" spans="1:4" x14ac:dyDescent="0.2">
      <c r="A25" s="10">
        <v>42407</v>
      </c>
      <c r="B25" s="1">
        <v>1.1051</v>
      </c>
      <c r="C25" s="1">
        <v>1.47E-2</v>
      </c>
      <c r="D25" s="1">
        <v>0.152</v>
      </c>
    </row>
    <row r="26" spans="1:4" x14ac:dyDescent="0.2">
      <c r="A26" s="10">
        <v>42400</v>
      </c>
      <c r="B26" s="1">
        <v>1.0855999999999999</v>
      </c>
      <c r="C26" s="1">
        <v>1.47E-2</v>
      </c>
      <c r="D26" s="1">
        <v>0.15190000000000001</v>
      </c>
    </row>
    <row r="27" spans="1:4" x14ac:dyDescent="0.2">
      <c r="A27" s="10">
        <v>42393</v>
      </c>
      <c r="B27" s="1">
        <v>1.0858000000000001</v>
      </c>
      <c r="C27" s="1">
        <v>1.4800000000000001E-2</v>
      </c>
      <c r="D27" s="1">
        <v>0.152</v>
      </c>
    </row>
    <row r="28" spans="1:4" x14ac:dyDescent="0.2">
      <c r="A28" s="10">
        <v>42386</v>
      </c>
      <c r="B28" s="1">
        <v>1.0886</v>
      </c>
      <c r="C28" s="1">
        <v>1.49E-2</v>
      </c>
      <c r="D28" s="1">
        <v>0.15210000000000001</v>
      </c>
    </row>
    <row r="29" spans="1:4" x14ac:dyDescent="0.2">
      <c r="A29" s="10">
        <v>42379</v>
      </c>
      <c r="B29" s="1">
        <v>1.0851999999999999</v>
      </c>
      <c r="C29" s="1">
        <v>1.4999999999999999E-2</v>
      </c>
      <c r="D29" s="1">
        <v>0.15229999999999999</v>
      </c>
    </row>
    <row r="30" spans="1:4" x14ac:dyDescent="0.2">
      <c r="A30" s="10">
        <v>42372</v>
      </c>
      <c r="B30" s="1">
        <v>1.091</v>
      </c>
      <c r="C30" s="1">
        <v>1.5100000000000001E-2</v>
      </c>
      <c r="D30" s="1">
        <v>0.154</v>
      </c>
    </row>
    <row r="31" spans="1:4" x14ac:dyDescent="0.2">
      <c r="A31" s="10">
        <v>42365</v>
      </c>
      <c r="B31" s="1">
        <v>1.0938000000000001</v>
      </c>
      <c r="C31" s="1">
        <v>1.5100000000000001E-2</v>
      </c>
      <c r="D31" s="1">
        <v>0.1545</v>
      </c>
    </row>
    <row r="32" spans="1:4" x14ac:dyDescent="0.2">
      <c r="A32" s="10">
        <v>42358</v>
      </c>
      <c r="B32" s="1">
        <v>1.0901000000000001</v>
      </c>
      <c r="C32" s="1">
        <v>1.4999999999999999E-2</v>
      </c>
      <c r="D32" s="1">
        <v>0.1545</v>
      </c>
    </row>
    <row r="33" spans="1:4" x14ac:dyDescent="0.2">
      <c r="A33" s="10">
        <v>42351</v>
      </c>
      <c r="B33" s="1">
        <v>1.0936999999999999</v>
      </c>
      <c r="C33" s="1">
        <v>1.49E-2</v>
      </c>
      <c r="D33" s="1">
        <v>0.1555</v>
      </c>
    </row>
    <row r="34" spans="1:4" x14ac:dyDescent="0.2">
      <c r="A34" s="10">
        <v>42344</v>
      </c>
      <c r="B34" s="1">
        <v>1.0730999999999999</v>
      </c>
      <c r="C34" s="1">
        <v>1.4999999999999999E-2</v>
      </c>
      <c r="D34" s="1">
        <v>0.156</v>
      </c>
    </row>
    <row r="35" spans="1:4" x14ac:dyDescent="0.2">
      <c r="A35" s="10">
        <v>42337</v>
      </c>
      <c r="B35" s="1">
        <v>1.0612999999999999</v>
      </c>
      <c r="C35" s="1">
        <v>1.4999999999999999E-2</v>
      </c>
      <c r="D35" s="1">
        <v>0.15629999999999999</v>
      </c>
    </row>
    <row r="36" spans="1:4" x14ac:dyDescent="0.2">
      <c r="A36" s="10">
        <v>42330</v>
      </c>
      <c r="B36" s="1">
        <v>1.0672999999999999</v>
      </c>
      <c r="C36" s="1">
        <v>1.5100000000000001E-2</v>
      </c>
      <c r="D36" s="1">
        <v>0.1565</v>
      </c>
    </row>
    <row r="37" spans="1:4" x14ac:dyDescent="0.2">
      <c r="A37" s="10">
        <v>42323</v>
      </c>
      <c r="B37" s="1">
        <v>1.0754999999999999</v>
      </c>
      <c r="C37" s="1">
        <v>1.5100000000000001E-2</v>
      </c>
      <c r="D37" s="1">
        <v>0.15690000000000001</v>
      </c>
    </row>
    <row r="38" spans="1:4" x14ac:dyDescent="0.2">
      <c r="A38" s="10">
        <v>42316</v>
      </c>
      <c r="B38" s="1">
        <v>1.0872999999999999</v>
      </c>
      <c r="C38" s="1">
        <v>1.52E-2</v>
      </c>
      <c r="D38" s="1">
        <v>0.15740000000000001</v>
      </c>
    </row>
    <row r="39" spans="1:4" x14ac:dyDescent="0.2">
      <c r="A39" s="10">
        <v>42309</v>
      </c>
      <c r="B39" s="1">
        <v>1.1009</v>
      </c>
      <c r="C39" s="1">
        <v>1.5299999999999999E-2</v>
      </c>
      <c r="D39" s="1">
        <v>0.15740000000000001</v>
      </c>
    </row>
    <row r="40" spans="1:4" x14ac:dyDescent="0.2">
      <c r="A40" s="10">
        <v>42302</v>
      </c>
      <c r="B40" s="1">
        <v>1.1202000000000001</v>
      </c>
      <c r="C40" s="1">
        <v>1.54E-2</v>
      </c>
      <c r="D40" s="1">
        <v>0.15720000000000001</v>
      </c>
    </row>
    <row r="41" spans="1:4" x14ac:dyDescent="0.2">
      <c r="A41" s="10">
        <v>42295</v>
      </c>
      <c r="B41" s="1">
        <v>1.1378999999999999</v>
      </c>
      <c r="C41" s="1">
        <v>1.54E-2</v>
      </c>
      <c r="D41" s="1">
        <v>0.15740000000000001</v>
      </c>
    </row>
    <row r="42" spans="1:4" x14ac:dyDescent="0.2">
      <c r="A42" s="10">
        <v>42288</v>
      </c>
      <c r="B42" s="1">
        <v>1.1285000000000001</v>
      </c>
      <c r="C42" s="1">
        <v>1.54E-2</v>
      </c>
      <c r="D42" s="1">
        <v>0.15720000000000001</v>
      </c>
    </row>
    <row r="43" spans="1:4" x14ac:dyDescent="0.2">
      <c r="A43" s="10">
        <v>42281</v>
      </c>
      <c r="B43" s="1">
        <v>1.1206</v>
      </c>
      <c r="C43" s="1">
        <v>1.52E-2</v>
      </c>
      <c r="D43" s="1">
        <v>0.157</v>
      </c>
    </row>
    <row r="44" spans="1:4" x14ac:dyDescent="0.2">
      <c r="A44" s="10">
        <v>42274</v>
      </c>
      <c r="B44" s="1">
        <v>1.1192</v>
      </c>
      <c r="C44" s="1">
        <v>1.5100000000000001E-2</v>
      </c>
      <c r="D44" s="1">
        <v>0.15659999999999999</v>
      </c>
    </row>
    <row r="45" spans="1:4" x14ac:dyDescent="0.2">
      <c r="A45" s="10">
        <v>42267</v>
      </c>
      <c r="B45" s="1">
        <v>1.1315999999999999</v>
      </c>
      <c r="C45" s="1">
        <v>1.5100000000000001E-2</v>
      </c>
      <c r="D45" s="1">
        <v>0.15679999999999999</v>
      </c>
    </row>
    <row r="46" spans="1:4" x14ac:dyDescent="0.2">
      <c r="A46" s="10">
        <v>42260</v>
      </c>
      <c r="B46" s="1">
        <v>1.1242000000000001</v>
      </c>
      <c r="C46" s="1">
        <v>1.4999999999999999E-2</v>
      </c>
      <c r="D46" s="1">
        <v>0.15670000000000001</v>
      </c>
    </row>
    <row r="47" spans="1:4" x14ac:dyDescent="0.2">
      <c r="A47" s="10">
        <v>42253</v>
      </c>
      <c r="B47" s="1">
        <v>1.1193</v>
      </c>
      <c r="C47" s="1">
        <v>1.4999999999999999E-2</v>
      </c>
      <c r="D47" s="1">
        <v>0.15690000000000001</v>
      </c>
    </row>
    <row r="48" spans="1:4" x14ac:dyDescent="0.2">
      <c r="A48" s="10">
        <v>42246</v>
      </c>
      <c r="B48" s="1">
        <v>1.1335999999999999</v>
      </c>
      <c r="C48" s="1">
        <v>1.5100000000000001E-2</v>
      </c>
      <c r="D48" s="1">
        <v>0.156</v>
      </c>
    </row>
    <row r="49" spans="1:4" x14ac:dyDescent="0.2">
      <c r="A49" s="10">
        <v>42239</v>
      </c>
      <c r="B49" s="1">
        <v>1.1202000000000001</v>
      </c>
      <c r="C49" s="1">
        <v>1.52E-2</v>
      </c>
      <c r="D49" s="1">
        <v>0.15620000000000001</v>
      </c>
    </row>
    <row r="50" spans="1:4" x14ac:dyDescent="0.2">
      <c r="A50" s="10">
        <v>42232</v>
      </c>
      <c r="B50" s="1">
        <v>1.1085</v>
      </c>
      <c r="C50" s="1">
        <v>1.54E-2</v>
      </c>
      <c r="D50" s="1">
        <v>0.157</v>
      </c>
    </row>
    <row r="51" spans="1:4" x14ac:dyDescent="0.2">
      <c r="A51" s="10">
        <v>42225</v>
      </c>
      <c r="B51" s="1">
        <v>1.0936999999999999</v>
      </c>
      <c r="C51" s="1">
        <v>1.5699999999999999E-2</v>
      </c>
      <c r="D51" s="1">
        <v>0.1608</v>
      </c>
    </row>
    <row r="52" spans="1:4" x14ac:dyDescent="0.2">
      <c r="A52" s="10">
        <v>42218</v>
      </c>
      <c r="B52" s="1">
        <v>1.1007</v>
      </c>
      <c r="C52" s="1">
        <v>1.5599999999999999E-2</v>
      </c>
      <c r="D52" s="1">
        <v>0.1618</v>
      </c>
    </row>
    <row r="53" spans="1:4" x14ac:dyDescent="0.2">
      <c r="A53" s="10">
        <v>42211</v>
      </c>
      <c r="B53" s="1">
        <v>1.093</v>
      </c>
      <c r="C53" s="1">
        <v>1.5699999999999999E-2</v>
      </c>
      <c r="D53" s="1">
        <v>0.1633</v>
      </c>
    </row>
    <row r="54" spans="1:4" x14ac:dyDescent="0.2">
      <c r="A54" s="10">
        <v>42204</v>
      </c>
      <c r="B54" s="1">
        <v>1.0931</v>
      </c>
      <c r="C54" s="1">
        <v>1.5800000000000002E-2</v>
      </c>
      <c r="D54" s="1">
        <v>0.16320000000000001</v>
      </c>
    </row>
    <row r="55" spans="1:4" x14ac:dyDescent="0.2">
      <c r="A55" s="10">
        <v>42197</v>
      </c>
      <c r="B55" s="1">
        <v>1.1076999999999999</v>
      </c>
      <c r="C55" s="1">
        <v>1.5800000000000002E-2</v>
      </c>
      <c r="D55" s="1">
        <v>0.16309999999999999</v>
      </c>
    </row>
    <row r="56" spans="1:4" x14ac:dyDescent="0.2">
      <c r="A56" s="10">
        <v>42190</v>
      </c>
      <c r="B56" s="1">
        <v>1.1109</v>
      </c>
      <c r="C56" s="1">
        <v>1.5699999999999999E-2</v>
      </c>
      <c r="D56" s="1">
        <v>0.16320000000000001</v>
      </c>
    </row>
    <row r="57" spans="1:4" x14ac:dyDescent="0.2">
      <c r="A57" s="10">
        <v>42183</v>
      </c>
      <c r="B57" s="1">
        <v>1.1215999999999999</v>
      </c>
      <c r="C57" s="1">
        <v>1.5699999999999999E-2</v>
      </c>
      <c r="D57" s="1">
        <v>0.16320000000000001</v>
      </c>
    </row>
    <row r="58" spans="1:4" x14ac:dyDescent="0.2">
      <c r="A58" s="10">
        <v>42176</v>
      </c>
      <c r="B58" s="1">
        <v>1.131</v>
      </c>
      <c r="C58" s="1">
        <v>1.5699999999999999E-2</v>
      </c>
      <c r="D58" s="1">
        <v>0.16309999999999999</v>
      </c>
    </row>
    <row r="59" spans="1:4" x14ac:dyDescent="0.2">
      <c r="A59" s="10">
        <v>42169</v>
      </c>
      <c r="B59" s="1">
        <v>1.1254999999999999</v>
      </c>
      <c r="C59" s="1">
        <v>1.5599999999999999E-2</v>
      </c>
      <c r="D59" s="1">
        <v>0.16300000000000001</v>
      </c>
    </row>
    <row r="60" spans="1:4" x14ac:dyDescent="0.2">
      <c r="A60" s="10">
        <v>42162</v>
      </c>
      <c r="B60" s="1">
        <v>1.1116999999999999</v>
      </c>
      <c r="C60" s="1">
        <v>1.5599999999999999E-2</v>
      </c>
      <c r="D60" s="1">
        <v>0.16309999999999999</v>
      </c>
    </row>
    <row r="61" spans="1:4" x14ac:dyDescent="0.2">
      <c r="A61" s="10">
        <v>42155</v>
      </c>
      <c r="B61" s="1">
        <v>1.0949</v>
      </c>
      <c r="C61" s="1">
        <v>1.5599999999999999E-2</v>
      </c>
      <c r="D61" s="1">
        <v>0.16320000000000001</v>
      </c>
    </row>
    <row r="62" spans="1:4" x14ac:dyDescent="0.2">
      <c r="A62" s="10">
        <v>42148</v>
      </c>
      <c r="B62" s="1">
        <v>1.1138999999999999</v>
      </c>
      <c r="C62" s="1">
        <v>1.5699999999999999E-2</v>
      </c>
      <c r="D62" s="1">
        <v>0.16350000000000001</v>
      </c>
    </row>
    <row r="63" spans="1:4" x14ac:dyDescent="0.2">
      <c r="A63" s="10">
        <v>42141</v>
      </c>
      <c r="B63" s="1">
        <v>1.133</v>
      </c>
      <c r="C63" s="1">
        <v>1.5699999999999999E-2</v>
      </c>
      <c r="D63" s="1">
        <v>0.1636</v>
      </c>
    </row>
    <row r="64" spans="1:4" x14ac:dyDescent="0.2">
      <c r="A64" s="10">
        <v>42134</v>
      </c>
      <c r="B64" s="1">
        <v>1.1215999999999999</v>
      </c>
      <c r="C64" s="1">
        <v>1.5699999999999999E-2</v>
      </c>
      <c r="D64" s="1">
        <v>0.16339999999999999</v>
      </c>
    </row>
    <row r="65" spans="1:4" x14ac:dyDescent="0.2">
      <c r="A65" s="10">
        <v>42127</v>
      </c>
      <c r="B65" s="1">
        <v>1.1082000000000001</v>
      </c>
      <c r="C65" s="1">
        <v>1.5699999999999999E-2</v>
      </c>
      <c r="D65" s="1">
        <v>0.16350000000000001</v>
      </c>
    </row>
    <row r="66" spans="1:4" x14ac:dyDescent="0.2">
      <c r="A66" s="10">
        <v>42120</v>
      </c>
      <c r="B66" s="1">
        <v>1.0793999999999999</v>
      </c>
      <c r="C66" s="1">
        <v>1.5800000000000002E-2</v>
      </c>
      <c r="D66" s="1">
        <v>0.16339999999999999</v>
      </c>
    </row>
    <row r="67" spans="1:4" x14ac:dyDescent="0.2">
      <c r="A67" s="10">
        <v>42113</v>
      </c>
      <c r="B67" s="1">
        <v>1.0701000000000001</v>
      </c>
      <c r="C67" s="1">
        <v>1.6E-2</v>
      </c>
      <c r="D67" s="1">
        <v>0.16339999999999999</v>
      </c>
    </row>
    <row r="68" spans="1:4" x14ac:dyDescent="0.2">
      <c r="A68" s="10">
        <v>42106</v>
      </c>
      <c r="B68" s="1">
        <v>1.0751999999999999</v>
      </c>
      <c r="C68" s="1">
        <v>1.6E-2</v>
      </c>
      <c r="D68" s="1">
        <v>0.1633</v>
      </c>
    </row>
    <row r="69" spans="1:4" x14ac:dyDescent="0.2">
      <c r="A69" s="10">
        <v>42099</v>
      </c>
      <c r="B69" s="1">
        <v>1.0864</v>
      </c>
      <c r="C69" s="1">
        <v>1.6E-2</v>
      </c>
      <c r="D69" s="1">
        <v>0.1633</v>
      </c>
    </row>
    <row r="70" spans="1:4" x14ac:dyDescent="0.2">
      <c r="A70" s="10">
        <v>42092</v>
      </c>
      <c r="B70" s="1">
        <v>1.0908</v>
      </c>
      <c r="C70" s="1">
        <v>1.6E-2</v>
      </c>
      <c r="D70" s="1">
        <v>0.16300000000000001</v>
      </c>
    </row>
    <row r="71" spans="1:4" x14ac:dyDescent="0.2">
      <c r="A71" s="10">
        <v>42085</v>
      </c>
      <c r="B71" s="1">
        <v>1.0691999999999999</v>
      </c>
      <c r="C71" s="1">
        <v>1.6E-2</v>
      </c>
      <c r="D71" s="1">
        <v>0.16270000000000001</v>
      </c>
    </row>
    <row r="72" spans="1:4" x14ac:dyDescent="0.2">
      <c r="A72" s="10">
        <v>42078</v>
      </c>
      <c r="B72" s="1">
        <v>1.0628</v>
      </c>
      <c r="C72" s="1">
        <v>1.5900000000000001E-2</v>
      </c>
      <c r="D72" s="1">
        <v>0.16209999999999999</v>
      </c>
    </row>
    <row r="73" spans="1:4" x14ac:dyDescent="0.2">
      <c r="A73" s="10">
        <v>42071</v>
      </c>
      <c r="B73" s="1">
        <v>1.1029</v>
      </c>
      <c r="C73" s="1">
        <v>1.6E-2</v>
      </c>
      <c r="D73" s="1">
        <v>0.16220000000000001</v>
      </c>
    </row>
    <row r="74" spans="1:4" x14ac:dyDescent="0.2">
      <c r="A74" s="10">
        <v>42064</v>
      </c>
      <c r="B74" s="1">
        <v>1.1275999999999999</v>
      </c>
      <c r="C74" s="1">
        <v>1.61E-2</v>
      </c>
      <c r="D74" s="1">
        <v>0.16220000000000001</v>
      </c>
    </row>
    <row r="75" spans="1:4" x14ac:dyDescent="0.2">
      <c r="A75" s="10">
        <v>42057</v>
      </c>
      <c r="B75" s="1">
        <v>1.1379999999999999</v>
      </c>
      <c r="C75" s="1">
        <v>1.61E-2</v>
      </c>
      <c r="D75" s="1">
        <v>0.16239999999999999</v>
      </c>
    </row>
    <row r="76" spans="1:4" x14ac:dyDescent="0.2">
      <c r="A76" s="10">
        <v>42050</v>
      </c>
      <c r="B76" s="1">
        <v>1.1353</v>
      </c>
      <c r="C76" s="1">
        <v>1.61E-2</v>
      </c>
      <c r="D76" s="1">
        <v>0.16259999999999999</v>
      </c>
    </row>
    <row r="77" spans="1:4" x14ac:dyDescent="0.2">
      <c r="A77" s="10">
        <v>42043</v>
      </c>
      <c r="B77" s="1">
        <v>1.1369</v>
      </c>
      <c r="C77" s="1">
        <v>1.61E-2</v>
      </c>
      <c r="D77" s="1">
        <v>0.1623</v>
      </c>
    </row>
    <row r="78" spans="1:4" x14ac:dyDescent="0.2">
      <c r="A78" s="10">
        <v>42036</v>
      </c>
      <c r="B78" s="1">
        <v>1.129</v>
      </c>
      <c r="C78" s="1">
        <v>1.6199999999999999E-2</v>
      </c>
      <c r="D78" s="1">
        <v>0.16209999999999999</v>
      </c>
    </row>
    <row r="79" spans="1:4" x14ac:dyDescent="0.2">
      <c r="A79" s="10">
        <v>42029</v>
      </c>
      <c r="B79" s="1">
        <v>1.1427</v>
      </c>
      <c r="C79" s="1">
        <v>1.6199999999999999E-2</v>
      </c>
      <c r="D79" s="1">
        <v>0.16270000000000001</v>
      </c>
    </row>
    <row r="80" spans="1:4" x14ac:dyDescent="0.2">
      <c r="A80" s="10">
        <v>42022</v>
      </c>
      <c r="B80" s="1">
        <v>1.1694</v>
      </c>
      <c r="C80" s="1">
        <v>1.61E-2</v>
      </c>
      <c r="D80" s="1">
        <v>0.16309999999999999</v>
      </c>
    </row>
    <row r="81" spans="1:4" x14ac:dyDescent="0.2">
      <c r="A81" s="10">
        <v>42015</v>
      </c>
      <c r="B81" s="1">
        <v>1.1859</v>
      </c>
      <c r="C81" s="1">
        <v>1.5900000000000001E-2</v>
      </c>
      <c r="D81" s="1">
        <v>0.16289999999999999</v>
      </c>
    </row>
    <row r="82" spans="1:4" x14ac:dyDescent="0.2">
      <c r="A82" s="10">
        <v>42008</v>
      </c>
      <c r="B82" s="1">
        <v>1.2090000000000001</v>
      </c>
      <c r="C82" s="1">
        <v>1.5699999999999999E-2</v>
      </c>
      <c r="D82" s="1">
        <v>0.16250000000000001</v>
      </c>
    </row>
    <row r="83" spans="1:4" x14ac:dyDescent="0.2">
      <c r="A83" s="10">
        <v>42001</v>
      </c>
      <c r="B83" s="1">
        <v>1.2198</v>
      </c>
      <c r="C83" s="1">
        <v>1.5699999999999999E-2</v>
      </c>
      <c r="D83" s="1">
        <v>0.16259999999999999</v>
      </c>
    </row>
    <row r="84" spans="1:4" x14ac:dyDescent="0.2">
      <c r="A84" s="10">
        <v>41994</v>
      </c>
      <c r="B84" s="1">
        <v>1.2345999999999999</v>
      </c>
      <c r="C84" s="1">
        <v>1.5699999999999999E-2</v>
      </c>
      <c r="D84" s="1">
        <v>0.16289999999999999</v>
      </c>
    </row>
    <row r="85" spans="1:4" x14ac:dyDescent="0.2">
      <c r="A85" s="10">
        <v>41987</v>
      </c>
      <c r="B85" s="1">
        <v>1.24</v>
      </c>
      <c r="C85" s="1">
        <v>1.6E-2</v>
      </c>
      <c r="D85" s="1">
        <v>0.16300000000000001</v>
      </c>
    </row>
    <row r="86" spans="1:4" x14ac:dyDescent="0.2">
      <c r="A86" s="10">
        <v>41980</v>
      </c>
      <c r="B86" s="1">
        <v>1.2356</v>
      </c>
      <c r="C86" s="1">
        <v>1.61E-2</v>
      </c>
      <c r="D86" s="1">
        <v>0.1628</v>
      </c>
    </row>
    <row r="87" spans="1:4" x14ac:dyDescent="0.2">
      <c r="A87" s="10">
        <v>41973</v>
      </c>
      <c r="B87" s="1">
        <v>1.2452000000000001</v>
      </c>
      <c r="C87" s="1">
        <v>1.61E-2</v>
      </c>
      <c r="D87" s="1">
        <v>0.16289999999999999</v>
      </c>
    </row>
    <row r="88" spans="1:4" x14ac:dyDescent="0.2">
      <c r="A88" s="10">
        <v>41966</v>
      </c>
      <c r="B88" s="1">
        <v>1.2475000000000001</v>
      </c>
      <c r="C88" s="1">
        <v>1.6199999999999999E-2</v>
      </c>
      <c r="D88" s="1">
        <v>0.1628</v>
      </c>
    </row>
    <row r="89" spans="1:4" x14ac:dyDescent="0.2">
      <c r="A89" s="10">
        <v>41959</v>
      </c>
      <c r="B89" s="1">
        <v>1.2474000000000001</v>
      </c>
      <c r="C89" s="1">
        <v>1.6199999999999999E-2</v>
      </c>
      <c r="D89" s="1">
        <v>0.1628</v>
      </c>
    </row>
    <row r="90" spans="1:4" x14ac:dyDescent="0.2">
      <c r="A90" s="10">
        <v>41952</v>
      </c>
      <c r="B90" s="1">
        <v>1.2471000000000001</v>
      </c>
      <c r="C90" s="1">
        <v>1.6299999999999999E-2</v>
      </c>
      <c r="D90" s="1">
        <v>0.16270000000000001</v>
      </c>
    </row>
    <row r="91" spans="1:4" x14ac:dyDescent="0.2">
      <c r="A91" s="10">
        <v>41945</v>
      </c>
      <c r="B91" s="1">
        <v>1.2622</v>
      </c>
      <c r="C91" s="1">
        <v>1.6299999999999999E-2</v>
      </c>
      <c r="D91" s="1">
        <v>0.16289999999999999</v>
      </c>
    </row>
    <row r="92" spans="1:4" x14ac:dyDescent="0.2">
      <c r="A92" s="10">
        <v>41938</v>
      </c>
      <c r="B92" s="1">
        <v>1.2697000000000001</v>
      </c>
      <c r="C92" s="1">
        <v>1.6400000000000001E-2</v>
      </c>
      <c r="D92" s="1">
        <v>0.1628</v>
      </c>
    </row>
    <row r="93" spans="1:4" x14ac:dyDescent="0.2">
      <c r="A93" s="10">
        <v>41931</v>
      </c>
      <c r="B93" s="1">
        <v>1.2737000000000001</v>
      </c>
      <c r="C93" s="1">
        <v>1.6299999999999999E-2</v>
      </c>
      <c r="D93" s="1">
        <v>0.1628</v>
      </c>
    </row>
    <row r="94" spans="1:4" x14ac:dyDescent="0.2">
      <c r="A94" s="10">
        <v>41924</v>
      </c>
      <c r="B94" s="1">
        <v>1.2642</v>
      </c>
      <c r="C94" s="1">
        <v>1.6299999999999999E-2</v>
      </c>
      <c r="D94" s="1">
        <v>0.16289999999999999</v>
      </c>
    </row>
    <row r="95" spans="1:4" x14ac:dyDescent="0.2">
      <c r="A95" s="10">
        <v>41917</v>
      </c>
      <c r="B95" s="1">
        <v>1.2602</v>
      </c>
      <c r="C95" s="1">
        <v>1.6199999999999999E-2</v>
      </c>
      <c r="D95" s="1">
        <v>0.16250000000000001</v>
      </c>
    </row>
    <row r="96" spans="1:4" x14ac:dyDescent="0.2">
      <c r="A96" s="10">
        <v>41910</v>
      </c>
      <c r="B96" s="1">
        <v>1.2767999999999999</v>
      </c>
      <c r="C96" s="1">
        <v>1.6299999999999999E-2</v>
      </c>
      <c r="D96" s="1">
        <v>0.16270000000000001</v>
      </c>
    </row>
    <row r="97" spans="1:4" x14ac:dyDescent="0.2">
      <c r="A97" s="10">
        <v>41903</v>
      </c>
      <c r="B97" s="1">
        <v>1.2894000000000001</v>
      </c>
      <c r="C97" s="1">
        <v>1.6400000000000001E-2</v>
      </c>
      <c r="D97" s="1">
        <v>0.16250000000000001</v>
      </c>
    </row>
    <row r="98" spans="1:4" x14ac:dyDescent="0.2">
      <c r="A98" s="10">
        <v>41896</v>
      </c>
      <c r="B98" s="1">
        <v>1.2934000000000001</v>
      </c>
      <c r="C98" s="1">
        <v>1.6400000000000001E-2</v>
      </c>
      <c r="D98" s="1">
        <v>0.16259999999999999</v>
      </c>
    </row>
    <row r="99" spans="1:4" x14ac:dyDescent="0.2">
      <c r="A99" s="10">
        <v>41889</v>
      </c>
      <c r="B99" s="1">
        <v>1.3045</v>
      </c>
      <c r="C99" s="1">
        <v>1.6500000000000001E-2</v>
      </c>
      <c r="D99" s="1">
        <v>0.1623</v>
      </c>
    </row>
    <row r="100" spans="1:4" x14ac:dyDescent="0.2">
      <c r="A100" s="10">
        <v>41882</v>
      </c>
      <c r="B100" s="1">
        <v>1.3169999999999999</v>
      </c>
      <c r="C100" s="1">
        <v>1.6500000000000001E-2</v>
      </c>
      <c r="D100" s="1">
        <v>0.1623</v>
      </c>
    </row>
    <row r="101" spans="1:4" x14ac:dyDescent="0.2">
      <c r="A101" s="10">
        <v>41875</v>
      </c>
      <c r="B101" s="1">
        <v>1.329</v>
      </c>
      <c r="C101" s="1">
        <v>1.6500000000000001E-2</v>
      </c>
      <c r="D101" s="1">
        <v>0.16239999999999999</v>
      </c>
    </row>
    <row r="102" spans="1:4" x14ac:dyDescent="0.2">
      <c r="A102" s="10">
        <v>41868</v>
      </c>
      <c r="B102" s="1">
        <v>1.3380000000000001</v>
      </c>
      <c r="C102" s="1">
        <v>1.6400000000000001E-2</v>
      </c>
      <c r="D102" s="1">
        <v>0.16250000000000001</v>
      </c>
    </row>
    <row r="103" spans="1:4" x14ac:dyDescent="0.2">
      <c r="A103" s="10">
        <v>41861</v>
      </c>
      <c r="B103" s="1">
        <v>1.3393999999999999</v>
      </c>
      <c r="C103" s="1">
        <v>1.6299999999999999E-2</v>
      </c>
      <c r="D103" s="1">
        <v>0.16220000000000001</v>
      </c>
    </row>
    <row r="104" spans="1:4" x14ac:dyDescent="0.2">
      <c r="A104" s="10">
        <v>41854</v>
      </c>
      <c r="B104" s="1">
        <v>1.3415999999999999</v>
      </c>
      <c r="C104" s="1">
        <v>1.6500000000000001E-2</v>
      </c>
      <c r="D104" s="1">
        <v>0.16209999999999999</v>
      </c>
    </row>
    <row r="105" spans="1:4" x14ac:dyDescent="0.2">
      <c r="A105" s="10">
        <v>41847</v>
      </c>
      <c r="B105" s="1">
        <v>1.3465</v>
      </c>
      <c r="C105" s="1">
        <v>1.66E-2</v>
      </c>
      <c r="D105" s="1">
        <v>0.16220000000000001</v>
      </c>
    </row>
    <row r="106" spans="1:4" x14ac:dyDescent="0.2">
      <c r="A106" s="10">
        <v>41840</v>
      </c>
      <c r="B106" s="1">
        <v>1.355</v>
      </c>
      <c r="C106" s="1">
        <v>1.66E-2</v>
      </c>
      <c r="D106" s="1">
        <v>0.16189999999999999</v>
      </c>
    </row>
    <row r="107" spans="1:4" x14ac:dyDescent="0.2">
      <c r="A107" s="10">
        <v>41833</v>
      </c>
      <c r="B107" s="1">
        <v>1.3607</v>
      </c>
      <c r="C107" s="1">
        <v>1.67E-2</v>
      </c>
      <c r="D107" s="1">
        <v>0.16200000000000001</v>
      </c>
    </row>
    <row r="108" spans="1:4" x14ac:dyDescent="0.2">
      <c r="A108" s="10">
        <v>41826</v>
      </c>
      <c r="B108" s="1">
        <v>1.3633999999999999</v>
      </c>
      <c r="C108" s="1">
        <v>1.67E-2</v>
      </c>
      <c r="D108" s="1">
        <v>0.16200000000000001</v>
      </c>
    </row>
    <row r="109" spans="1:4" x14ac:dyDescent="0.2">
      <c r="A109" s="10">
        <v>41819</v>
      </c>
      <c r="B109" s="1">
        <v>1.3621000000000001</v>
      </c>
      <c r="C109" s="1">
        <v>1.66E-2</v>
      </c>
      <c r="D109" s="1">
        <v>0.1623</v>
      </c>
    </row>
    <row r="110" spans="1:4" x14ac:dyDescent="0.2">
      <c r="A110" s="10">
        <v>41812</v>
      </c>
      <c r="B110" s="1">
        <v>1.3581000000000001</v>
      </c>
      <c r="C110" s="1">
        <v>1.66E-2</v>
      </c>
      <c r="D110" s="1">
        <v>0.16220000000000001</v>
      </c>
    </row>
    <row r="111" spans="1:4" x14ac:dyDescent="0.2">
      <c r="A111" s="10">
        <v>41805</v>
      </c>
      <c r="B111" s="1">
        <v>1.3555999999999999</v>
      </c>
      <c r="C111" s="1">
        <v>1.6799999999999999E-2</v>
      </c>
      <c r="D111" s="1">
        <v>0.16259999999999999</v>
      </c>
    </row>
    <row r="112" spans="1:4" x14ac:dyDescent="0.2">
      <c r="A112" s="10">
        <v>41798</v>
      </c>
      <c r="B112" s="1">
        <v>1.3625</v>
      </c>
      <c r="C112" s="1">
        <v>1.6899999999999998E-2</v>
      </c>
      <c r="D112" s="1">
        <v>0.16209999999999999</v>
      </c>
    </row>
    <row r="113" spans="1:4" x14ac:dyDescent="0.2">
      <c r="A113" s="10">
        <v>41791</v>
      </c>
      <c r="B113" s="1">
        <v>1.3624000000000001</v>
      </c>
      <c r="C113" s="1">
        <v>1.7000000000000001E-2</v>
      </c>
      <c r="D113" s="1">
        <v>0.16189999999999999</v>
      </c>
    </row>
    <row r="114" spans="1:4" x14ac:dyDescent="0.2">
      <c r="A114" s="10">
        <v>41784</v>
      </c>
      <c r="B114" s="1">
        <v>1.3665</v>
      </c>
      <c r="C114" s="1">
        <v>1.7100000000000001E-2</v>
      </c>
      <c r="D114" s="1">
        <v>0.16200000000000001</v>
      </c>
    </row>
    <row r="115" spans="1:4" x14ac:dyDescent="0.2">
      <c r="A115" s="10">
        <v>41777</v>
      </c>
      <c r="B115" s="1">
        <v>1.3714</v>
      </c>
      <c r="C115" s="1">
        <v>1.6899999999999998E-2</v>
      </c>
      <c r="D115" s="1">
        <v>0.16209999999999999</v>
      </c>
    </row>
    <row r="116" spans="1:4" x14ac:dyDescent="0.2">
      <c r="A116" s="10">
        <v>41770</v>
      </c>
      <c r="B116" s="1">
        <v>1.3847</v>
      </c>
      <c r="C116" s="1">
        <v>1.67E-2</v>
      </c>
      <c r="D116" s="1">
        <v>0.16239999999999999</v>
      </c>
    </row>
    <row r="117" spans="1:4" x14ac:dyDescent="0.2">
      <c r="A117" s="10">
        <v>41763</v>
      </c>
      <c r="B117" s="1">
        <v>1.3855999999999999</v>
      </c>
      <c r="C117" s="1">
        <v>1.66E-2</v>
      </c>
      <c r="D117" s="1">
        <v>0.16220000000000001</v>
      </c>
    </row>
    <row r="118" spans="1:4" x14ac:dyDescent="0.2">
      <c r="A118" s="10">
        <v>41756</v>
      </c>
      <c r="B118" s="1">
        <v>1.3821000000000001</v>
      </c>
      <c r="C118" s="1">
        <v>1.6400000000000001E-2</v>
      </c>
      <c r="D118" s="1">
        <v>0.16189999999999999</v>
      </c>
    </row>
    <row r="119" spans="1:4" x14ac:dyDescent="0.2">
      <c r="A119" s="10">
        <v>41749</v>
      </c>
      <c r="B119" s="1">
        <v>1.3817999999999999</v>
      </c>
      <c r="C119" s="1">
        <v>1.6500000000000001E-2</v>
      </c>
      <c r="D119" s="1">
        <v>0.16189999999999999</v>
      </c>
    </row>
    <row r="120" spans="1:4" x14ac:dyDescent="0.2">
      <c r="A120" s="10">
        <v>41742</v>
      </c>
      <c r="B120" s="1">
        <v>1.383</v>
      </c>
      <c r="C120" s="1">
        <v>1.66E-2</v>
      </c>
      <c r="D120" s="1">
        <v>0.16209999999999999</v>
      </c>
    </row>
    <row r="121" spans="1:4" x14ac:dyDescent="0.2">
      <c r="A121" s="10">
        <v>41735</v>
      </c>
      <c r="B121" s="1">
        <v>1.3743000000000001</v>
      </c>
      <c r="C121" s="1">
        <v>1.67E-2</v>
      </c>
      <c r="D121" s="1">
        <v>0.16200000000000001</v>
      </c>
    </row>
    <row r="122" spans="1:4" x14ac:dyDescent="0.2">
      <c r="A122" s="10">
        <v>41728</v>
      </c>
      <c r="B122" s="1">
        <v>1.3775999999999999</v>
      </c>
      <c r="C122" s="1">
        <v>1.66E-2</v>
      </c>
      <c r="D122" s="1">
        <v>0.16239999999999999</v>
      </c>
    </row>
    <row r="123" spans="1:4" x14ac:dyDescent="0.2">
      <c r="A123" s="10">
        <v>41721</v>
      </c>
      <c r="B123" s="1">
        <v>1.3844000000000001</v>
      </c>
      <c r="C123" s="1">
        <v>1.6299999999999999E-2</v>
      </c>
      <c r="D123" s="1">
        <v>0.16250000000000001</v>
      </c>
    </row>
    <row r="124" spans="1:4" x14ac:dyDescent="0.2">
      <c r="A124" s="10">
        <v>41714</v>
      </c>
      <c r="B124" s="1">
        <v>1.389</v>
      </c>
      <c r="C124" s="1">
        <v>1.6299999999999999E-2</v>
      </c>
      <c r="D124" s="1">
        <v>0.1628</v>
      </c>
    </row>
    <row r="125" spans="1:4" x14ac:dyDescent="0.2">
      <c r="A125" s="10">
        <v>41707</v>
      </c>
      <c r="B125" s="1">
        <v>1.3804000000000001</v>
      </c>
      <c r="C125" s="1">
        <v>1.6299999999999999E-2</v>
      </c>
      <c r="D125" s="1">
        <v>0.16320000000000001</v>
      </c>
    </row>
    <row r="126" spans="1:4" x14ac:dyDescent="0.2">
      <c r="A126" s="10">
        <v>41700</v>
      </c>
      <c r="B126" s="1">
        <v>1.3748</v>
      </c>
      <c r="C126" s="1">
        <v>1.61E-2</v>
      </c>
      <c r="D126" s="1">
        <v>0.16309999999999999</v>
      </c>
    </row>
    <row r="127" spans="1:4" x14ac:dyDescent="0.2">
      <c r="A127" s="10">
        <v>41693</v>
      </c>
      <c r="B127" s="1">
        <v>1.3728</v>
      </c>
      <c r="C127" s="1">
        <v>1.61E-2</v>
      </c>
      <c r="D127" s="1">
        <v>0.16350000000000001</v>
      </c>
    </row>
    <row r="128" spans="1:4" x14ac:dyDescent="0.2">
      <c r="A128" s="10">
        <v>41686</v>
      </c>
      <c r="B128" s="1">
        <v>1.3658999999999999</v>
      </c>
      <c r="C128" s="1">
        <v>1.61E-2</v>
      </c>
      <c r="D128" s="1">
        <v>0.16389999999999999</v>
      </c>
    </row>
    <row r="129" spans="1:4" x14ac:dyDescent="0.2">
      <c r="A129" s="10">
        <v>41679</v>
      </c>
      <c r="B129" s="1">
        <v>1.3563000000000001</v>
      </c>
      <c r="C129" s="1">
        <v>1.6E-2</v>
      </c>
      <c r="D129" s="1">
        <v>0.1638</v>
      </c>
    </row>
    <row r="130" spans="1:4" x14ac:dyDescent="0.2">
      <c r="A130" s="10">
        <v>41672</v>
      </c>
      <c r="B130" s="1">
        <v>1.3587</v>
      </c>
      <c r="C130" s="1">
        <v>1.5900000000000001E-2</v>
      </c>
      <c r="D130" s="1">
        <v>0.16370000000000001</v>
      </c>
    </row>
    <row r="131" spans="1:4" x14ac:dyDescent="0.2">
      <c r="A131" s="10">
        <v>41665</v>
      </c>
      <c r="B131" s="1">
        <v>1.3613</v>
      </c>
      <c r="C131" s="1">
        <v>1.61E-2</v>
      </c>
      <c r="D131" s="1">
        <v>0.16389999999999999</v>
      </c>
    </row>
    <row r="132" spans="1:4" x14ac:dyDescent="0.2">
      <c r="A132" s="10">
        <v>41658</v>
      </c>
      <c r="B132" s="1">
        <v>1.3606</v>
      </c>
      <c r="C132" s="1">
        <v>1.6299999999999999E-2</v>
      </c>
      <c r="D132" s="1">
        <v>0.1641</v>
      </c>
    </row>
    <row r="133" spans="1:4" x14ac:dyDescent="0.2">
      <c r="A133" s="10">
        <v>41651</v>
      </c>
      <c r="B133" s="1">
        <v>1.3625</v>
      </c>
      <c r="C133" s="1">
        <v>1.6199999999999999E-2</v>
      </c>
      <c r="D133" s="1">
        <v>0.16389999999999999</v>
      </c>
    </row>
    <row r="134" spans="1:4" x14ac:dyDescent="0.2">
      <c r="A134" s="10">
        <v>41644</v>
      </c>
      <c r="B134" s="1">
        <v>1.3694999999999999</v>
      </c>
      <c r="C134" s="1">
        <v>1.61E-2</v>
      </c>
      <c r="D134" s="1">
        <v>0.16370000000000001</v>
      </c>
    </row>
    <row r="135" spans="1:4" x14ac:dyDescent="0.2">
      <c r="A135" s="10">
        <v>41637</v>
      </c>
      <c r="B135" s="1">
        <v>1.3711</v>
      </c>
      <c r="C135" s="1">
        <v>1.6199999999999999E-2</v>
      </c>
      <c r="D135" s="1">
        <v>0.16339999999999999</v>
      </c>
    </row>
    <row r="136" spans="1:4" x14ac:dyDescent="0.2">
      <c r="A136" s="10">
        <v>41630</v>
      </c>
      <c r="B136" s="1">
        <v>1.3706</v>
      </c>
      <c r="C136" s="1">
        <v>1.61E-2</v>
      </c>
      <c r="D136" s="1">
        <v>0.16350000000000001</v>
      </c>
    </row>
    <row r="137" spans="1:4" x14ac:dyDescent="0.2">
      <c r="A137" s="10">
        <v>41623</v>
      </c>
      <c r="B137" s="1">
        <v>1.3747</v>
      </c>
      <c r="C137" s="1">
        <v>1.6199999999999999E-2</v>
      </c>
      <c r="D137" s="1">
        <v>0.1636</v>
      </c>
    </row>
    <row r="138" spans="1:4" x14ac:dyDescent="0.2">
      <c r="A138" s="10">
        <v>41616</v>
      </c>
      <c r="B138" s="1">
        <v>1.363</v>
      </c>
      <c r="C138" s="1">
        <v>1.6199999999999999E-2</v>
      </c>
      <c r="D138" s="1">
        <v>0.16320000000000001</v>
      </c>
    </row>
    <row r="139" spans="1:4" x14ac:dyDescent="0.2">
      <c r="A139" s="10">
        <v>41609</v>
      </c>
      <c r="B139" s="1">
        <v>1.3574999999999999</v>
      </c>
      <c r="C139" s="1">
        <v>1.6E-2</v>
      </c>
      <c r="D139" s="1">
        <v>0.16309999999999999</v>
      </c>
    </row>
    <row r="140" spans="1:4" x14ac:dyDescent="0.2">
      <c r="A140" s="10">
        <v>41602</v>
      </c>
      <c r="B140" s="1">
        <v>1.3512999999999999</v>
      </c>
      <c r="C140" s="1">
        <v>1.6E-2</v>
      </c>
      <c r="D140" s="1">
        <v>0.16309999999999999</v>
      </c>
    </row>
    <row r="141" spans="1:4" x14ac:dyDescent="0.2">
      <c r="A141" s="10">
        <v>41595</v>
      </c>
      <c r="B141" s="1">
        <v>1.3448</v>
      </c>
      <c r="C141" s="1">
        <v>1.5800000000000002E-2</v>
      </c>
      <c r="D141" s="1">
        <v>0.16300000000000001</v>
      </c>
    </row>
    <row r="142" spans="1:4" x14ac:dyDescent="0.2">
      <c r="A142" s="10">
        <v>41588</v>
      </c>
      <c r="B142" s="1">
        <v>1.3441000000000001</v>
      </c>
      <c r="C142" s="1">
        <v>1.6E-2</v>
      </c>
      <c r="D142" s="1">
        <v>0.16300000000000001</v>
      </c>
    </row>
    <row r="143" spans="1:4" x14ac:dyDescent="0.2">
      <c r="A143" s="10">
        <v>41581</v>
      </c>
      <c r="B143" s="1">
        <v>1.3642000000000001</v>
      </c>
      <c r="C143" s="1">
        <v>1.6199999999999999E-2</v>
      </c>
      <c r="D143" s="1">
        <v>0.16309999999999999</v>
      </c>
    </row>
    <row r="144" spans="1:4" x14ac:dyDescent="0.2">
      <c r="A144" s="10">
        <v>41574</v>
      </c>
      <c r="B144" s="1">
        <v>1.3765000000000001</v>
      </c>
      <c r="C144" s="1">
        <v>1.6299999999999999E-2</v>
      </c>
      <c r="D144" s="1">
        <v>0.1633</v>
      </c>
    </row>
    <row r="145" spans="1:4" x14ac:dyDescent="0.2">
      <c r="A145" s="10">
        <v>41567</v>
      </c>
      <c r="B145" s="1">
        <v>1.361</v>
      </c>
      <c r="C145" s="1">
        <v>1.6400000000000001E-2</v>
      </c>
      <c r="D145" s="1">
        <v>0.16309999999999999</v>
      </c>
    </row>
    <row r="146" spans="1:4" x14ac:dyDescent="0.2">
      <c r="A146" s="10">
        <v>41560</v>
      </c>
      <c r="B146" s="1">
        <v>1.3545</v>
      </c>
      <c r="C146" s="1">
        <v>1.6299999999999999E-2</v>
      </c>
      <c r="D146" s="1">
        <v>0.16289999999999999</v>
      </c>
    </row>
    <row r="147" spans="1:4" x14ac:dyDescent="0.2">
      <c r="A147" s="10">
        <v>41553</v>
      </c>
      <c r="B147" s="1">
        <v>1.3556999999999999</v>
      </c>
      <c r="C147" s="1">
        <v>1.6199999999999999E-2</v>
      </c>
      <c r="D147" s="1">
        <v>0.1628</v>
      </c>
    </row>
    <row r="148" spans="1:4" x14ac:dyDescent="0.2">
      <c r="A148" s="10">
        <v>41546</v>
      </c>
      <c r="B148" s="1">
        <v>1.3507</v>
      </c>
      <c r="C148" s="1">
        <v>1.6E-2</v>
      </c>
      <c r="D148" s="1">
        <v>0.16270000000000001</v>
      </c>
    </row>
    <row r="149" spans="1:4" x14ac:dyDescent="0.2">
      <c r="A149" s="10">
        <v>41539</v>
      </c>
      <c r="B149" s="1">
        <v>1.3453999999999999</v>
      </c>
      <c r="C149" s="1">
        <v>1.6E-2</v>
      </c>
      <c r="D149" s="1">
        <v>0.16259999999999999</v>
      </c>
    </row>
    <row r="150" spans="1:4" x14ac:dyDescent="0.2">
      <c r="A150" s="10">
        <v>41532</v>
      </c>
      <c r="B150" s="1">
        <v>1.3272999999999999</v>
      </c>
      <c r="C150" s="1">
        <v>1.5699999999999999E-2</v>
      </c>
      <c r="D150" s="1">
        <v>0.1623</v>
      </c>
    </row>
    <row r="151" spans="1:4" x14ac:dyDescent="0.2">
      <c r="A151" s="10">
        <v>41525</v>
      </c>
      <c r="B151" s="1">
        <v>1.3174999999999999</v>
      </c>
      <c r="C151" s="1">
        <v>1.5100000000000001E-2</v>
      </c>
      <c r="D151" s="1">
        <v>0.16200000000000001</v>
      </c>
    </row>
    <row r="152" spans="1:4" x14ac:dyDescent="0.2">
      <c r="A152" s="10">
        <v>41518</v>
      </c>
      <c r="B152" s="1">
        <v>1.3292999999999999</v>
      </c>
      <c r="C152" s="1">
        <v>1.4999999999999999E-2</v>
      </c>
      <c r="D152" s="1">
        <v>0.16220000000000001</v>
      </c>
    </row>
    <row r="153" spans="1:4" x14ac:dyDescent="0.2">
      <c r="A153" s="10">
        <v>41511</v>
      </c>
      <c r="B153" s="1">
        <v>1.3367</v>
      </c>
      <c r="C153" s="1">
        <v>1.5599999999999999E-2</v>
      </c>
      <c r="D153" s="1">
        <v>0.16220000000000001</v>
      </c>
    </row>
    <row r="154" spans="1:4" x14ac:dyDescent="0.2">
      <c r="A154" s="10">
        <v>41504</v>
      </c>
      <c r="B154" s="1">
        <v>1.3304</v>
      </c>
      <c r="C154" s="1">
        <v>1.6199999999999999E-2</v>
      </c>
      <c r="D154" s="1">
        <v>0.16220000000000001</v>
      </c>
    </row>
    <row r="155" spans="1:4" x14ac:dyDescent="0.2">
      <c r="A155" s="10">
        <v>41497</v>
      </c>
      <c r="B155" s="1">
        <v>1.3322000000000001</v>
      </c>
      <c r="C155" s="1">
        <v>1.6400000000000001E-2</v>
      </c>
      <c r="D155" s="1">
        <v>0.16209999999999999</v>
      </c>
    </row>
    <row r="156" spans="1:4" x14ac:dyDescent="0.2">
      <c r="A156" s="10">
        <v>41490</v>
      </c>
      <c r="B156" s="1">
        <v>1.3264</v>
      </c>
      <c r="C156" s="1">
        <v>1.6500000000000001E-2</v>
      </c>
      <c r="D156" s="1">
        <v>0.1618</v>
      </c>
    </row>
    <row r="157" spans="1:4" x14ac:dyDescent="0.2">
      <c r="A157" s="10">
        <v>41483</v>
      </c>
      <c r="B157" s="1">
        <v>1.3231999999999999</v>
      </c>
      <c r="C157" s="1">
        <v>1.6799999999999999E-2</v>
      </c>
      <c r="D157" s="1">
        <v>0.16189999999999999</v>
      </c>
    </row>
    <row r="158" spans="1:4" x14ac:dyDescent="0.2">
      <c r="A158" s="10">
        <v>41476</v>
      </c>
      <c r="B158" s="1">
        <v>1.3113999999999999</v>
      </c>
      <c r="C158" s="1">
        <v>1.6799999999999999E-2</v>
      </c>
      <c r="D158" s="1">
        <v>0.1618</v>
      </c>
    </row>
    <row r="159" spans="1:4" x14ac:dyDescent="0.2">
      <c r="A159" s="10">
        <v>41469</v>
      </c>
      <c r="B159" s="1">
        <v>1.2966</v>
      </c>
      <c r="C159" s="1">
        <v>1.66E-2</v>
      </c>
      <c r="D159" s="1">
        <v>0.16170000000000001</v>
      </c>
    </row>
    <row r="160" spans="1:4" x14ac:dyDescent="0.2">
      <c r="A160" s="10">
        <v>41462</v>
      </c>
      <c r="B160" s="1">
        <v>1.2934000000000001</v>
      </c>
      <c r="C160" s="1">
        <v>1.66E-2</v>
      </c>
      <c r="D160" s="1">
        <v>0.16170000000000001</v>
      </c>
    </row>
    <row r="161" spans="1:4" x14ac:dyDescent="0.2">
      <c r="A161" s="10">
        <v>41455</v>
      </c>
      <c r="B161" s="1">
        <v>1.3048999999999999</v>
      </c>
      <c r="C161" s="1">
        <v>1.67E-2</v>
      </c>
      <c r="D161" s="1">
        <v>0.1615</v>
      </c>
    </row>
    <row r="162" spans="1:4" x14ac:dyDescent="0.2">
      <c r="A162" s="10">
        <v>41448</v>
      </c>
      <c r="B162" s="1">
        <v>1.3250999999999999</v>
      </c>
      <c r="C162" s="1">
        <v>1.6899999999999998E-2</v>
      </c>
      <c r="D162" s="1">
        <v>0.1618</v>
      </c>
    </row>
    <row r="163" spans="1:4" x14ac:dyDescent="0.2">
      <c r="A163" s="10">
        <v>41441</v>
      </c>
      <c r="B163" s="1">
        <v>1.3309</v>
      </c>
      <c r="C163" s="1">
        <v>1.7299999999999999E-2</v>
      </c>
      <c r="D163" s="1">
        <v>0.16209999999999999</v>
      </c>
    </row>
    <row r="164" spans="1:4" x14ac:dyDescent="0.2">
      <c r="A164" s="10">
        <v>41434</v>
      </c>
      <c r="B164" s="1">
        <v>1.3140000000000001</v>
      </c>
      <c r="C164" s="1">
        <v>1.7600000000000001E-2</v>
      </c>
      <c r="D164" s="1">
        <v>0.16189999999999999</v>
      </c>
    </row>
    <row r="165" spans="1:4" x14ac:dyDescent="0.2">
      <c r="A165" s="10">
        <v>41427</v>
      </c>
      <c r="B165" s="1">
        <v>1.2959000000000001</v>
      </c>
      <c r="C165" s="1">
        <v>1.78E-2</v>
      </c>
      <c r="D165" s="1">
        <v>0.16159999999999999</v>
      </c>
    </row>
    <row r="166" spans="1:4" x14ac:dyDescent="0.2">
      <c r="A166" s="10">
        <v>41420</v>
      </c>
      <c r="B166" s="1">
        <v>1.2902</v>
      </c>
      <c r="C166" s="1">
        <v>1.7999999999999999E-2</v>
      </c>
      <c r="D166" s="1">
        <v>0.1615</v>
      </c>
    </row>
    <row r="167" spans="1:4" x14ac:dyDescent="0.2">
      <c r="A167" s="10">
        <v>41413</v>
      </c>
      <c r="B167" s="1">
        <v>1.2894000000000001</v>
      </c>
      <c r="C167" s="1">
        <v>1.8200000000000001E-2</v>
      </c>
      <c r="D167" s="1">
        <v>0.16109999999999999</v>
      </c>
    </row>
    <row r="168" spans="1:4" x14ac:dyDescent="0.2">
      <c r="A168" s="10">
        <v>41406</v>
      </c>
      <c r="B168" s="1">
        <v>1.306</v>
      </c>
      <c r="C168" s="1">
        <v>1.84E-2</v>
      </c>
      <c r="D168" s="1">
        <v>0.16120000000000001</v>
      </c>
    </row>
    <row r="169" spans="1:4" x14ac:dyDescent="0.2">
      <c r="A169" s="10">
        <v>41399</v>
      </c>
      <c r="B169" s="1">
        <v>1.3117000000000001</v>
      </c>
      <c r="C169" s="1">
        <v>1.8599999999999998E-2</v>
      </c>
      <c r="D169" s="1">
        <v>0.16089999999999999</v>
      </c>
    </row>
    <row r="170" spans="1:4" x14ac:dyDescent="0.2">
      <c r="A170" s="10">
        <v>41392</v>
      </c>
      <c r="B170" s="1">
        <v>1.3026</v>
      </c>
      <c r="C170" s="1">
        <v>1.8499999999999999E-2</v>
      </c>
      <c r="D170" s="1">
        <v>0.1605</v>
      </c>
    </row>
    <row r="171" spans="1:4" x14ac:dyDescent="0.2">
      <c r="A171" s="10">
        <v>41385</v>
      </c>
      <c r="B171" s="1">
        <v>1.3075000000000001</v>
      </c>
      <c r="C171" s="1">
        <v>1.8499999999999999E-2</v>
      </c>
      <c r="D171" s="1">
        <v>0.16020000000000001</v>
      </c>
    </row>
    <row r="172" spans="1:4" x14ac:dyDescent="0.2">
      <c r="A172" s="10">
        <v>41378</v>
      </c>
      <c r="B172" s="1">
        <v>1.3076000000000001</v>
      </c>
      <c r="C172" s="1">
        <v>1.83E-2</v>
      </c>
      <c r="D172" s="1">
        <v>0.1598</v>
      </c>
    </row>
    <row r="173" spans="1:4" x14ac:dyDescent="0.2">
      <c r="A173" s="10">
        <v>41371</v>
      </c>
      <c r="B173" s="1">
        <v>1.2894000000000001</v>
      </c>
      <c r="C173" s="1">
        <v>1.83E-2</v>
      </c>
      <c r="D173" s="1">
        <v>0.1595</v>
      </c>
    </row>
    <row r="174" spans="1:4" x14ac:dyDescent="0.2">
      <c r="A174" s="10">
        <v>41364</v>
      </c>
      <c r="B174" s="1">
        <v>1.2842</v>
      </c>
      <c r="C174" s="1">
        <v>1.84E-2</v>
      </c>
      <c r="D174" s="1">
        <v>0.1593</v>
      </c>
    </row>
    <row r="175" spans="1:4" x14ac:dyDescent="0.2">
      <c r="A175" s="10">
        <v>41357</v>
      </c>
      <c r="B175" s="1">
        <v>1.2943</v>
      </c>
      <c r="C175" s="1">
        <v>1.84E-2</v>
      </c>
      <c r="D175" s="1">
        <v>0.15920000000000001</v>
      </c>
    </row>
    <row r="176" spans="1:4" x14ac:dyDescent="0.2">
      <c r="A176" s="10">
        <v>41350</v>
      </c>
      <c r="B176" s="1">
        <v>1.3027</v>
      </c>
      <c r="C176" s="1">
        <v>1.84E-2</v>
      </c>
      <c r="D176" s="1">
        <v>0.1595</v>
      </c>
    </row>
    <row r="177" spans="1:4" x14ac:dyDescent="0.2">
      <c r="A177" s="10">
        <v>41343</v>
      </c>
      <c r="B177" s="1">
        <v>1.3025</v>
      </c>
      <c r="C177" s="1">
        <v>1.83E-2</v>
      </c>
      <c r="D177" s="1">
        <v>0.15909999999999999</v>
      </c>
    </row>
    <row r="178" spans="1:4" x14ac:dyDescent="0.2">
      <c r="A178" s="10">
        <v>41336</v>
      </c>
      <c r="B178" s="1">
        <v>1.3080000000000001</v>
      </c>
      <c r="C178" s="1">
        <v>1.83E-2</v>
      </c>
      <c r="D178" s="1">
        <v>0.159</v>
      </c>
    </row>
    <row r="179" spans="1:4" x14ac:dyDescent="0.2">
      <c r="A179" s="10">
        <v>41329</v>
      </c>
      <c r="B179" s="1">
        <v>1.3269</v>
      </c>
      <c r="C179" s="1">
        <v>1.84E-2</v>
      </c>
      <c r="D179" s="1">
        <v>0.15890000000000001</v>
      </c>
    </row>
    <row r="180" spans="1:4" x14ac:dyDescent="0.2">
      <c r="A180" s="10">
        <v>41322</v>
      </c>
      <c r="B180" s="1">
        <v>1.3388</v>
      </c>
      <c r="C180" s="1">
        <v>1.8499999999999999E-2</v>
      </c>
      <c r="D180" s="1">
        <v>0.15890000000000001</v>
      </c>
    </row>
    <row r="181" spans="1:4" x14ac:dyDescent="0.2">
      <c r="A181" s="10">
        <v>41315</v>
      </c>
      <c r="B181" s="1">
        <v>1.3468</v>
      </c>
      <c r="C181" s="1">
        <v>1.8700000000000001E-2</v>
      </c>
      <c r="D181" s="1">
        <v>0.1588</v>
      </c>
    </row>
    <row r="182" spans="1:4" x14ac:dyDescent="0.2">
      <c r="A182" s="10">
        <v>41308</v>
      </c>
      <c r="B182" s="1">
        <v>1.3557999999999999</v>
      </c>
      <c r="C182" s="1">
        <v>1.8700000000000001E-2</v>
      </c>
      <c r="D182" s="1">
        <v>0.15890000000000001</v>
      </c>
    </row>
    <row r="183" spans="1:4" x14ac:dyDescent="0.2">
      <c r="A183" s="10">
        <v>41301</v>
      </c>
      <c r="B183" s="1">
        <v>1.3374999999999999</v>
      </c>
      <c r="C183" s="1">
        <v>1.8599999999999998E-2</v>
      </c>
      <c r="D183" s="1">
        <v>0.15909999999999999</v>
      </c>
    </row>
    <row r="184" spans="1:4" x14ac:dyDescent="0.2">
      <c r="A184" s="10">
        <v>41294</v>
      </c>
      <c r="B184" s="1">
        <v>1.3331999999999999</v>
      </c>
      <c r="C184" s="1">
        <v>1.84E-2</v>
      </c>
      <c r="D184" s="1">
        <v>0.15970000000000001</v>
      </c>
    </row>
    <row r="185" spans="1:4" x14ac:dyDescent="0.2">
      <c r="A185" s="10">
        <v>41287</v>
      </c>
      <c r="B185" s="1">
        <v>1.3189</v>
      </c>
      <c r="C185" s="1">
        <v>1.8200000000000001E-2</v>
      </c>
      <c r="D185" s="1">
        <v>0.15909999999999999</v>
      </c>
    </row>
    <row r="186" spans="1:4" x14ac:dyDescent="0.2">
      <c r="A186" s="10">
        <v>41280</v>
      </c>
      <c r="B186" s="1">
        <v>1.3133999999999999</v>
      </c>
      <c r="C186" s="1">
        <v>1.83E-2</v>
      </c>
      <c r="D186" s="1">
        <v>0.15859999999999999</v>
      </c>
    </row>
    <row r="187" spans="1:4" x14ac:dyDescent="0.2">
      <c r="A187" s="10">
        <v>41273</v>
      </c>
      <c r="B187" s="1">
        <v>1.321</v>
      </c>
      <c r="C187" s="1">
        <v>1.8200000000000001E-2</v>
      </c>
      <c r="D187" s="1">
        <v>0.15840000000000001</v>
      </c>
    </row>
    <row r="188" spans="1:4" x14ac:dyDescent="0.2">
      <c r="A188" s="10">
        <v>41266</v>
      </c>
      <c r="B188" s="1">
        <v>1.32</v>
      </c>
      <c r="C188" s="1">
        <v>1.8200000000000001E-2</v>
      </c>
      <c r="D188" s="1">
        <v>0.15870000000000001</v>
      </c>
    </row>
    <row r="189" spans="1:4" x14ac:dyDescent="0.2">
      <c r="A189" s="10">
        <v>41259</v>
      </c>
      <c r="B189" s="1">
        <v>1.3057000000000001</v>
      </c>
      <c r="C189" s="1">
        <v>1.84E-2</v>
      </c>
      <c r="D189" s="1">
        <v>0.15890000000000001</v>
      </c>
    </row>
    <row r="190" spans="1:4" x14ac:dyDescent="0.2">
      <c r="A190" s="10">
        <v>41252</v>
      </c>
      <c r="B190" s="1">
        <v>1.3004</v>
      </c>
      <c r="C190" s="1">
        <v>1.84E-2</v>
      </c>
      <c r="D190" s="1">
        <v>0.159</v>
      </c>
    </row>
    <row r="191" spans="1:4" x14ac:dyDescent="0.2">
      <c r="A191" s="10">
        <v>41245</v>
      </c>
      <c r="B191" s="1">
        <v>1.2968</v>
      </c>
      <c r="C191" s="1">
        <v>1.8200000000000001E-2</v>
      </c>
      <c r="D191" s="1">
        <v>0.15939999999999999</v>
      </c>
    </row>
    <row r="192" spans="1:4" x14ac:dyDescent="0.2">
      <c r="A192" s="10">
        <v>41238</v>
      </c>
      <c r="B192" s="1">
        <v>1.2868999999999999</v>
      </c>
      <c r="C192" s="1">
        <v>1.8100000000000002E-2</v>
      </c>
      <c r="D192" s="1">
        <v>0.15920000000000001</v>
      </c>
    </row>
    <row r="193" spans="1:4" x14ac:dyDescent="0.2">
      <c r="A193" s="10">
        <v>41231</v>
      </c>
      <c r="B193" s="1">
        <v>1.2732000000000001</v>
      </c>
      <c r="C193" s="1">
        <v>1.8200000000000001E-2</v>
      </c>
      <c r="D193" s="1">
        <v>0.15920000000000001</v>
      </c>
    </row>
    <row r="194" spans="1:4" x14ac:dyDescent="0.2">
      <c r="A194" s="10">
        <v>41224</v>
      </c>
      <c r="B194" s="1">
        <v>1.2759</v>
      </c>
      <c r="C194" s="1">
        <v>1.83E-2</v>
      </c>
      <c r="D194" s="1">
        <v>0.15890000000000001</v>
      </c>
    </row>
    <row r="195" spans="1:4" x14ac:dyDescent="0.2">
      <c r="A195" s="10">
        <v>41217</v>
      </c>
      <c r="B195" s="1">
        <v>1.2905</v>
      </c>
      <c r="C195" s="1">
        <v>1.8499999999999999E-2</v>
      </c>
      <c r="D195" s="1">
        <v>0.15890000000000001</v>
      </c>
    </row>
    <row r="196" spans="1:4" x14ac:dyDescent="0.2">
      <c r="A196" s="10">
        <v>41210</v>
      </c>
      <c r="B196" s="1">
        <v>1.2972999999999999</v>
      </c>
      <c r="C196" s="1">
        <v>1.8599999999999998E-2</v>
      </c>
      <c r="D196" s="1">
        <v>0.15890000000000001</v>
      </c>
    </row>
    <row r="197" spans="1:4" x14ac:dyDescent="0.2">
      <c r="A197" s="10">
        <v>41203</v>
      </c>
      <c r="B197" s="1">
        <v>1.3035000000000001</v>
      </c>
      <c r="C197" s="1">
        <v>1.8700000000000001E-2</v>
      </c>
      <c r="D197" s="1">
        <v>0.15870000000000001</v>
      </c>
    </row>
    <row r="198" spans="1:4" x14ac:dyDescent="0.2">
      <c r="A198" s="10">
        <v>41196</v>
      </c>
      <c r="B198" s="1">
        <v>1.2934000000000001</v>
      </c>
      <c r="C198" s="1">
        <v>1.9E-2</v>
      </c>
      <c r="D198" s="1">
        <v>0.1583</v>
      </c>
    </row>
    <row r="199" spans="1:4" x14ac:dyDescent="0.2">
      <c r="A199" s="10">
        <v>41189</v>
      </c>
      <c r="B199" s="1">
        <v>1.2962</v>
      </c>
      <c r="C199" s="1">
        <v>1.9199999999999998E-2</v>
      </c>
      <c r="D199" s="1">
        <v>0.158</v>
      </c>
    </row>
    <row r="200" spans="1:4" x14ac:dyDescent="0.2">
      <c r="A200" s="10">
        <v>41182</v>
      </c>
      <c r="B200" s="1">
        <v>1.2890999999999999</v>
      </c>
      <c r="C200" s="1">
        <v>1.89E-2</v>
      </c>
      <c r="D200" s="1">
        <v>0.1578</v>
      </c>
    </row>
    <row r="201" spans="1:4" x14ac:dyDescent="0.2">
      <c r="A201" s="10">
        <v>41175</v>
      </c>
      <c r="B201" s="1">
        <v>1.3024</v>
      </c>
      <c r="C201" s="1">
        <v>1.8599999999999998E-2</v>
      </c>
      <c r="D201" s="1">
        <v>0.15790000000000001</v>
      </c>
    </row>
    <row r="202" spans="1:4" x14ac:dyDescent="0.2">
      <c r="A202" s="10">
        <v>41168</v>
      </c>
      <c r="B202" s="1">
        <v>1.2957000000000001</v>
      </c>
      <c r="C202" s="1">
        <v>1.83E-2</v>
      </c>
      <c r="D202" s="1">
        <v>0.15790000000000001</v>
      </c>
    </row>
    <row r="203" spans="1:4" x14ac:dyDescent="0.2">
      <c r="A203" s="10">
        <v>41161</v>
      </c>
      <c r="B203" s="1">
        <v>1.2666999999999999</v>
      </c>
      <c r="C203" s="1">
        <v>1.7999999999999999E-2</v>
      </c>
      <c r="D203" s="1">
        <v>0.15770000000000001</v>
      </c>
    </row>
    <row r="204" spans="1:4" x14ac:dyDescent="0.2">
      <c r="A204" s="10">
        <v>41154</v>
      </c>
      <c r="B204" s="1">
        <v>1.2544</v>
      </c>
      <c r="C204" s="1">
        <v>1.7999999999999999E-2</v>
      </c>
      <c r="D204" s="1">
        <v>0.15770000000000001</v>
      </c>
    </row>
    <row r="205" spans="1:4" x14ac:dyDescent="0.2">
      <c r="A205" s="10">
        <v>41147</v>
      </c>
      <c r="B205" s="1">
        <v>1.2474000000000001</v>
      </c>
      <c r="C205" s="1">
        <v>1.7999999999999999E-2</v>
      </c>
      <c r="D205" s="1">
        <v>0.1578</v>
      </c>
    </row>
    <row r="206" spans="1:4" x14ac:dyDescent="0.2">
      <c r="A206" s="10">
        <v>41140</v>
      </c>
      <c r="B206" s="1">
        <v>1.2324999999999999</v>
      </c>
      <c r="C206" s="1">
        <v>1.7899999999999999E-2</v>
      </c>
      <c r="D206" s="1">
        <v>0.15770000000000001</v>
      </c>
    </row>
    <row r="207" spans="1:4" x14ac:dyDescent="0.2">
      <c r="A207" s="10">
        <v>41133</v>
      </c>
      <c r="B207" s="1">
        <v>1.2338</v>
      </c>
      <c r="C207" s="1">
        <v>1.8100000000000002E-2</v>
      </c>
      <c r="D207" s="1">
        <v>0.158</v>
      </c>
    </row>
    <row r="208" spans="1:4" x14ac:dyDescent="0.2">
      <c r="A208" s="10">
        <v>41126</v>
      </c>
      <c r="B208" s="1">
        <v>1.2299</v>
      </c>
      <c r="C208" s="1">
        <v>1.7999999999999999E-2</v>
      </c>
      <c r="D208" s="1">
        <v>0.15809999999999999</v>
      </c>
    </row>
    <row r="209" spans="1:4" x14ac:dyDescent="0.2">
      <c r="A209" s="10">
        <v>41119</v>
      </c>
      <c r="B209" s="1">
        <v>1.2208000000000001</v>
      </c>
      <c r="C209" s="1">
        <v>1.7899999999999999E-2</v>
      </c>
      <c r="D209" s="1">
        <v>0.15790000000000001</v>
      </c>
    </row>
    <row r="210" spans="1:4" x14ac:dyDescent="0.2">
      <c r="A210" s="10">
        <v>41112</v>
      </c>
      <c r="B210" s="1">
        <v>1.2228000000000001</v>
      </c>
      <c r="C210" s="1">
        <v>1.8100000000000002E-2</v>
      </c>
      <c r="D210" s="1">
        <v>0.15840000000000001</v>
      </c>
    </row>
    <row r="211" spans="1:4" x14ac:dyDescent="0.2">
      <c r="A211" s="10">
        <v>41105</v>
      </c>
      <c r="B211" s="1">
        <v>1.2251000000000001</v>
      </c>
      <c r="C211" s="1">
        <v>1.8100000000000002E-2</v>
      </c>
      <c r="D211" s="1">
        <v>0.1583</v>
      </c>
    </row>
    <row r="212" spans="1:4" x14ac:dyDescent="0.2">
      <c r="A212" s="10">
        <v>41098</v>
      </c>
      <c r="B212" s="1">
        <v>1.2452000000000001</v>
      </c>
      <c r="C212" s="1">
        <v>1.8100000000000002E-2</v>
      </c>
      <c r="D212" s="1">
        <v>0.1583</v>
      </c>
    </row>
    <row r="213" spans="1:4" x14ac:dyDescent="0.2">
      <c r="A213" s="10">
        <v>41091</v>
      </c>
      <c r="B213" s="1">
        <v>1.2549999999999999</v>
      </c>
      <c r="C213" s="1">
        <v>1.77E-2</v>
      </c>
      <c r="D213" s="1">
        <v>0.15809999999999999</v>
      </c>
    </row>
    <row r="214" spans="1:4" x14ac:dyDescent="0.2">
      <c r="A214" s="10">
        <v>41084</v>
      </c>
      <c r="B214" s="1">
        <v>1.2613000000000001</v>
      </c>
      <c r="C214" s="1">
        <v>1.7600000000000001E-2</v>
      </c>
      <c r="D214" s="1">
        <v>0.15820000000000001</v>
      </c>
    </row>
    <row r="215" spans="1:4" x14ac:dyDescent="0.2">
      <c r="A215" s="10">
        <v>41077</v>
      </c>
      <c r="B215" s="1">
        <v>1.2583</v>
      </c>
      <c r="C215" s="1">
        <v>1.7899999999999999E-2</v>
      </c>
      <c r="D215" s="1">
        <v>0.15790000000000001</v>
      </c>
    </row>
    <row r="216" spans="1:4" x14ac:dyDescent="0.2">
      <c r="A216" s="10">
        <v>41070</v>
      </c>
      <c r="B216" s="1">
        <v>1.2504</v>
      </c>
      <c r="C216" s="1">
        <v>1.7999999999999999E-2</v>
      </c>
      <c r="D216" s="1">
        <v>0.15759999999999999</v>
      </c>
    </row>
    <row r="217" spans="1:4" x14ac:dyDescent="0.2">
      <c r="A217" s="10">
        <v>41063</v>
      </c>
      <c r="B217" s="1">
        <v>1.2445999999999999</v>
      </c>
      <c r="C217" s="1">
        <v>1.78E-2</v>
      </c>
      <c r="D217" s="1">
        <v>0.15740000000000001</v>
      </c>
    </row>
    <row r="218" spans="1:4" x14ac:dyDescent="0.2">
      <c r="A218" s="10">
        <v>41056</v>
      </c>
      <c r="B218" s="1">
        <v>1.2619</v>
      </c>
      <c r="C218" s="1">
        <v>1.78E-2</v>
      </c>
      <c r="D218" s="1">
        <v>0.15770000000000001</v>
      </c>
    </row>
    <row r="219" spans="1:4" x14ac:dyDescent="0.2">
      <c r="A219" s="10">
        <v>41049</v>
      </c>
      <c r="B219" s="1">
        <v>1.2765</v>
      </c>
      <c r="C219" s="1">
        <v>1.8200000000000001E-2</v>
      </c>
      <c r="D219" s="1">
        <v>0.1578</v>
      </c>
    </row>
    <row r="220" spans="1:4" x14ac:dyDescent="0.2">
      <c r="A220" s="10">
        <v>41042</v>
      </c>
      <c r="B220" s="1">
        <v>1.2959000000000001</v>
      </c>
      <c r="C220" s="1">
        <v>1.8499999999999999E-2</v>
      </c>
      <c r="D220" s="1">
        <v>0.15809999999999999</v>
      </c>
    </row>
    <row r="221" spans="1:4" x14ac:dyDescent="0.2">
      <c r="A221" s="10">
        <v>41035</v>
      </c>
      <c r="B221" s="1">
        <v>1.3156000000000001</v>
      </c>
      <c r="C221" s="1">
        <v>1.8599999999999998E-2</v>
      </c>
      <c r="D221" s="1">
        <v>0.1583</v>
      </c>
    </row>
    <row r="222" spans="1:4" x14ac:dyDescent="0.2">
      <c r="A222" s="10">
        <v>41028</v>
      </c>
      <c r="B222" s="1">
        <v>1.3210999999999999</v>
      </c>
      <c r="C222" s="1">
        <v>1.8700000000000001E-2</v>
      </c>
      <c r="D222" s="1">
        <v>0.15809999999999999</v>
      </c>
    </row>
    <row r="223" spans="1:4" x14ac:dyDescent="0.2">
      <c r="A223" s="10">
        <v>41021</v>
      </c>
      <c r="B223" s="1">
        <v>1.3142</v>
      </c>
      <c r="C223" s="1">
        <v>1.9E-2</v>
      </c>
      <c r="D223" s="1">
        <v>0.15809999999999999</v>
      </c>
    </row>
    <row r="224" spans="1:4" x14ac:dyDescent="0.2">
      <c r="A224" s="10">
        <v>41014</v>
      </c>
      <c r="B224" s="1">
        <v>1.3102</v>
      </c>
      <c r="C224" s="1">
        <v>1.9099999999999999E-2</v>
      </c>
      <c r="D224" s="1">
        <v>0.15809999999999999</v>
      </c>
    </row>
    <row r="225" spans="1:4" x14ac:dyDescent="0.2">
      <c r="A225" s="10">
        <v>41007</v>
      </c>
      <c r="B225" s="1">
        <v>1.3169999999999999</v>
      </c>
      <c r="C225" s="1">
        <v>1.9199999999999998E-2</v>
      </c>
      <c r="D225" s="1">
        <v>0.15809999999999999</v>
      </c>
    </row>
    <row r="226" spans="1:4" x14ac:dyDescent="0.2">
      <c r="A226" s="10">
        <v>41000</v>
      </c>
      <c r="B226" s="1">
        <v>1.3324</v>
      </c>
      <c r="C226" s="1">
        <v>1.9099999999999999E-2</v>
      </c>
      <c r="D226" s="1">
        <v>0.158</v>
      </c>
    </row>
    <row r="227" spans="1:4" x14ac:dyDescent="0.2">
      <c r="A227" s="10">
        <v>40993</v>
      </c>
      <c r="B227" s="1">
        <v>1.323</v>
      </c>
      <c r="C227" s="1">
        <v>1.9199999999999998E-2</v>
      </c>
      <c r="D227" s="1">
        <v>0.15790000000000001</v>
      </c>
    </row>
    <row r="228" spans="1:4" x14ac:dyDescent="0.2">
      <c r="A228" s="10">
        <v>40986</v>
      </c>
      <c r="B228" s="1">
        <v>1.3113999999999999</v>
      </c>
      <c r="C228" s="1">
        <v>1.95E-2</v>
      </c>
      <c r="D228" s="1">
        <v>0.15770000000000001</v>
      </c>
    </row>
    <row r="229" spans="1:4" x14ac:dyDescent="0.2">
      <c r="A229" s="10">
        <v>40979</v>
      </c>
      <c r="B229" s="1">
        <v>1.3164</v>
      </c>
      <c r="C229" s="1">
        <v>1.9900000000000001E-2</v>
      </c>
      <c r="D229" s="1">
        <v>0.15809999999999999</v>
      </c>
    </row>
    <row r="230" spans="1:4" x14ac:dyDescent="0.2">
      <c r="A230" s="10">
        <v>40972</v>
      </c>
      <c r="B230" s="1">
        <v>1.3324</v>
      </c>
      <c r="C230" s="1">
        <v>2.01E-2</v>
      </c>
      <c r="D230" s="1">
        <v>0.1585</v>
      </c>
    </row>
    <row r="231" spans="1:4" x14ac:dyDescent="0.2">
      <c r="A231" s="10">
        <v>40965</v>
      </c>
      <c r="B231" s="1">
        <v>1.3327</v>
      </c>
      <c r="C231" s="1">
        <v>2.01E-2</v>
      </c>
      <c r="D231" s="1">
        <v>0.1585</v>
      </c>
    </row>
    <row r="232" spans="1:4" x14ac:dyDescent="0.2">
      <c r="A232" s="10">
        <v>40958</v>
      </c>
      <c r="B232" s="1">
        <v>1.3140000000000001</v>
      </c>
      <c r="C232" s="1">
        <v>0.02</v>
      </c>
      <c r="D232" s="1">
        <v>0.1585</v>
      </c>
    </row>
    <row r="233" spans="1:4" x14ac:dyDescent="0.2">
      <c r="A233" s="10">
        <v>40951</v>
      </c>
      <c r="B233" s="1">
        <v>1.32</v>
      </c>
      <c r="C233" s="1">
        <v>0.02</v>
      </c>
      <c r="D233" s="1">
        <v>0.15870000000000001</v>
      </c>
    </row>
    <row r="234" spans="1:4" x14ac:dyDescent="0.2">
      <c r="A234" s="10">
        <v>40944</v>
      </c>
      <c r="B234" s="1">
        <v>1.3144</v>
      </c>
      <c r="C234" s="1">
        <v>2.01E-2</v>
      </c>
      <c r="D234" s="1">
        <v>0.15859999999999999</v>
      </c>
    </row>
    <row r="235" spans="1:4" x14ac:dyDescent="0.2">
      <c r="A235" s="10">
        <v>40937</v>
      </c>
      <c r="B235" s="1">
        <v>1.3092999999999999</v>
      </c>
      <c r="C235" s="1">
        <v>1.9800000000000002E-2</v>
      </c>
      <c r="D235" s="1">
        <v>0.15859999999999999</v>
      </c>
    </row>
    <row r="236" spans="1:4" x14ac:dyDescent="0.2">
      <c r="A236" s="10">
        <v>40930</v>
      </c>
      <c r="B236" s="1">
        <v>1.2836000000000001</v>
      </c>
      <c r="C236" s="1">
        <v>1.9400000000000001E-2</v>
      </c>
      <c r="D236" s="1">
        <v>0.1583</v>
      </c>
    </row>
    <row r="237" spans="1:4" x14ac:dyDescent="0.2">
      <c r="A237" s="10">
        <v>40923</v>
      </c>
      <c r="B237" s="1">
        <v>1.2729999999999999</v>
      </c>
      <c r="C237" s="1">
        <v>1.89E-2</v>
      </c>
      <c r="D237" s="1">
        <v>0.15809999999999999</v>
      </c>
    </row>
    <row r="238" spans="1:4" x14ac:dyDescent="0.2">
      <c r="A238" s="10">
        <v>40916</v>
      </c>
      <c r="B238" s="1">
        <v>1.2858000000000001</v>
      </c>
      <c r="C238" s="1">
        <v>1.8499999999999999E-2</v>
      </c>
      <c r="D238" s="1">
        <v>0.15770000000000001</v>
      </c>
    </row>
    <row r="239" spans="1:4" x14ac:dyDescent="0.2">
      <c r="A239" s="10">
        <v>40909</v>
      </c>
      <c r="B239" s="1">
        <v>1.2991999999999999</v>
      </c>
      <c r="C239" s="1">
        <v>1.83E-2</v>
      </c>
      <c r="D239" s="1">
        <v>0.157</v>
      </c>
    </row>
    <row r="240" spans="1:4" x14ac:dyDescent="0.2">
      <c r="A240" s="10">
        <v>40902</v>
      </c>
      <c r="B240" s="1">
        <v>1.3048999999999999</v>
      </c>
      <c r="C240" s="1">
        <v>1.84E-2</v>
      </c>
      <c r="D240" s="1">
        <v>0.15679999999999999</v>
      </c>
    </row>
    <row r="241" spans="1:4" x14ac:dyDescent="0.2">
      <c r="A241" s="10">
        <v>40895</v>
      </c>
      <c r="B241" s="1">
        <v>1.3081</v>
      </c>
      <c r="C241" s="1">
        <v>1.84E-2</v>
      </c>
      <c r="D241" s="1">
        <v>0.15629999999999999</v>
      </c>
    </row>
    <row r="242" spans="1:4" x14ac:dyDescent="0.2">
      <c r="A242" s="10">
        <v>40888</v>
      </c>
      <c r="B242" s="1">
        <v>1.3388</v>
      </c>
      <c r="C242" s="1">
        <v>1.9199999999999998E-2</v>
      </c>
      <c r="D242" s="1">
        <v>0.1573</v>
      </c>
    </row>
    <row r="243" spans="1:4" x14ac:dyDescent="0.2">
      <c r="A243" s="10">
        <v>40881</v>
      </c>
      <c r="B243" s="1">
        <v>1.3389</v>
      </c>
      <c r="C243" s="1">
        <v>1.9199999999999998E-2</v>
      </c>
      <c r="D243" s="1">
        <v>0.157</v>
      </c>
    </row>
    <row r="244" spans="1:4" x14ac:dyDescent="0.2">
      <c r="A244" s="10">
        <v>40874</v>
      </c>
      <c r="B244" s="1">
        <v>1.3365</v>
      </c>
      <c r="C244" s="1">
        <v>1.9E-2</v>
      </c>
      <c r="D244" s="1">
        <v>0.1565</v>
      </c>
    </row>
    <row r="245" spans="1:4" x14ac:dyDescent="0.2">
      <c r="A245" s="10">
        <v>40867</v>
      </c>
      <c r="B245" s="1">
        <v>1.3543000000000001</v>
      </c>
      <c r="C245" s="1">
        <v>1.95E-2</v>
      </c>
      <c r="D245" s="1">
        <v>0.1573</v>
      </c>
    </row>
    <row r="246" spans="1:4" x14ac:dyDescent="0.2">
      <c r="A246" s="10">
        <v>40860</v>
      </c>
      <c r="B246" s="1">
        <v>1.3711</v>
      </c>
      <c r="C246" s="1">
        <v>1.9900000000000001E-2</v>
      </c>
      <c r="D246" s="1">
        <v>0.1575</v>
      </c>
    </row>
    <row r="247" spans="1:4" x14ac:dyDescent="0.2">
      <c r="A247" s="10">
        <v>40853</v>
      </c>
      <c r="B247" s="1">
        <v>1.3802000000000001</v>
      </c>
      <c r="C247" s="1">
        <v>2.01E-2</v>
      </c>
      <c r="D247" s="1">
        <v>0.15709999999999999</v>
      </c>
    </row>
    <row r="248" spans="1:4" x14ac:dyDescent="0.2">
      <c r="A248" s="10">
        <v>40846</v>
      </c>
      <c r="B248" s="1">
        <v>1.4028</v>
      </c>
      <c r="C248" s="1">
        <v>2.01E-2</v>
      </c>
      <c r="D248" s="1">
        <v>0.15690000000000001</v>
      </c>
    </row>
    <row r="249" spans="1:4" x14ac:dyDescent="0.2">
      <c r="A249" s="10">
        <v>40839</v>
      </c>
      <c r="B249" s="1">
        <v>1.3809</v>
      </c>
      <c r="C249" s="1">
        <v>1.9900000000000001E-2</v>
      </c>
      <c r="D249" s="1">
        <v>0.15629999999999999</v>
      </c>
    </row>
    <row r="250" spans="1:4" x14ac:dyDescent="0.2">
      <c r="A250" s="10">
        <v>40832</v>
      </c>
      <c r="B250" s="1">
        <v>1.3743000000000001</v>
      </c>
      <c r="C250" s="1">
        <v>2.01E-2</v>
      </c>
      <c r="D250" s="1">
        <v>0.1565</v>
      </c>
    </row>
    <row r="251" spans="1:4" x14ac:dyDescent="0.2">
      <c r="A251" s="10">
        <v>40825</v>
      </c>
      <c r="B251" s="1">
        <v>1.3340000000000001</v>
      </c>
      <c r="C251" s="1">
        <v>0.02</v>
      </c>
      <c r="D251" s="1">
        <v>0.1565</v>
      </c>
    </row>
    <row r="252" spans="1:4" x14ac:dyDescent="0.2">
      <c r="A252" s="10">
        <v>40818</v>
      </c>
      <c r="B252" s="1">
        <v>1.3496999999999999</v>
      </c>
      <c r="C252" s="1">
        <v>0.02</v>
      </c>
      <c r="D252" s="1">
        <v>0.15609999999999999</v>
      </c>
    </row>
    <row r="253" spans="1:4" x14ac:dyDescent="0.2">
      <c r="A253" s="10">
        <v>40811</v>
      </c>
      <c r="B253" s="1">
        <v>1.3573</v>
      </c>
      <c r="C253" s="1">
        <v>2.01E-2</v>
      </c>
      <c r="D253" s="1">
        <v>0.15590000000000001</v>
      </c>
    </row>
    <row r="254" spans="1:4" x14ac:dyDescent="0.2">
      <c r="A254" s="10">
        <v>40804</v>
      </c>
      <c r="B254" s="1">
        <v>1.3735999999999999</v>
      </c>
      <c r="C254" s="1">
        <v>2.0799999999999999E-2</v>
      </c>
      <c r="D254" s="1">
        <v>0.15640000000000001</v>
      </c>
    </row>
    <row r="255" spans="1:4" x14ac:dyDescent="0.2">
      <c r="A255" s="10">
        <v>40797</v>
      </c>
      <c r="B255" s="1">
        <v>1.3911</v>
      </c>
      <c r="C255" s="1">
        <v>2.1499999999999998E-2</v>
      </c>
      <c r="D255" s="1">
        <v>0.15620000000000001</v>
      </c>
    </row>
    <row r="256" spans="1:4" x14ac:dyDescent="0.2">
      <c r="A256" s="10">
        <v>40790</v>
      </c>
      <c r="B256" s="1">
        <v>1.4336</v>
      </c>
      <c r="C256" s="1">
        <v>2.1700000000000001E-2</v>
      </c>
      <c r="D256" s="1">
        <v>0.1565</v>
      </c>
    </row>
    <row r="257" spans="1:4" x14ac:dyDescent="0.2">
      <c r="A257" s="10">
        <v>40783</v>
      </c>
      <c r="B257" s="1">
        <v>1.4434</v>
      </c>
      <c r="C257" s="1">
        <v>2.1600000000000001E-2</v>
      </c>
      <c r="D257" s="1">
        <v>0.15640000000000001</v>
      </c>
    </row>
    <row r="258" spans="1:4" x14ac:dyDescent="0.2">
      <c r="A258" s="10">
        <v>40776</v>
      </c>
      <c r="B258" s="1">
        <v>1.4381999999999999</v>
      </c>
      <c r="C258" s="1">
        <v>2.18E-2</v>
      </c>
      <c r="D258" s="1">
        <v>0.15659999999999999</v>
      </c>
    </row>
    <row r="259" spans="1:4" x14ac:dyDescent="0.2">
      <c r="A259" s="10">
        <v>40769</v>
      </c>
      <c r="B259" s="1">
        <v>1.4247000000000001</v>
      </c>
      <c r="C259" s="1">
        <v>2.1899999999999999E-2</v>
      </c>
      <c r="D259" s="1">
        <v>0.156</v>
      </c>
    </row>
    <row r="260" spans="1:4" x14ac:dyDescent="0.2">
      <c r="A260" s="10">
        <v>40762</v>
      </c>
      <c r="B260" s="1">
        <v>1.4257</v>
      </c>
      <c r="C260" s="1">
        <v>2.23E-2</v>
      </c>
      <c r="D260" s="1">
        <v>0.15529999999999999</v>
      </c>
    </row>
    <row r="261" spans="1:4" x14ac:dyDescent="0.2">
      <c r="A261" s="10">
        <v>40755</v>
      </c>
      <c r="B261" s="1">
        <v>1.4391</v>
      </c>
      <c r="C261" s="1">
        <v>2.24E-2</v>
      </c>
      <c r="D261" s="1">
        <v>0.15509999999999999</v>
      </c>
    </row>
    <row r="262" spans="1:4" x14ac:dyDescent="0.2">
      <c r="A262" s="10">
        <v>40748</v>
      </c>
      <c r="B262" s="1">
        <v>1.4254</v>
      </c>
      <c r="C262" s="1">
        <v>2.2200000000000001E-2</v>
      </c>
      <c r="D262" s="1">
        <v>0.15479999999999999</v>
      </c>
    </row>
    <row r="263" spans="1:4" x14ac:dyDescent="0.2">
      <c r="A263" s="10">
        <v>40741</v>
      </c>
      <c r="B263" s="1">
        <v>1.4116</v>
      </c>
      <c r="C263" s="1">
        <v>2.2200000000000001E-2</v>
      </c>
      <c r="D263" s="1">
        <v>0.15490000000000001</v>
      </c>
    </row>
    <row r="264" spans="1:4" x14ac:dyDescent="0.2">
      <c r="A264" s="10">
        <v>40734</v>
      </c>
      <c r="B264" s="1">
        <v>1.4359999999999999</v>
      </c>
      <c r="C264" s="1">
        <v>2.2200000000000001E-2</v>
      </c>
      <c r="D264" s="1">
        <v>0.1545</v>
      </c>
    </row>
    <row r="265" spans="1:4" x14ac:dyDescent="0.2">
      <c r="A265" s="10">
        <v>40727</v>
      </c>
      <c r="B265" s="1">
        <v>1.4418</v>
      </c>
      <c r="C265" s="1">
        <v>2.1999999999999999E-2</v>
      </c>
      <c r="D265" s="1">
        <v>0.1545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B0760-D681-5640-88D5-125D8F0D6A29}">
  <dimension ref="A1:G9"/>
  <sheetViews>
    <sheetView workbookViewId="0"/>
  </sheetViews>
  <sheetFormatPr baseColWidth="10" defaultColWidth="8.83203125" defaultRowHeight="16" x14ac:dyDescent="0.2"/>
  <cols>
    <col min="1" max="1" width="10.5" style="1" customWidth="1"/>
    <col min="2" max="2" width="8.83203125" style="1"/>
    <col min="3" max="3" width="10.5" style="1" bestFit="1" customWidth="1"/>
    <col min="4" max="4" width="8.83203125" style="1"/>
    <col min="5" max="5" width="9.83203125" style="1" customWidth="1"/>
    <col min="6" max="9" width="8.83203125" style="1"/>
    <col min="10" max="10" width="5.5" style="1" customWidth="1"/>
    <col min="11" max="16384" width="8.83203125" style="1"/>
  </cols>
  <sheetData>
    <row r="1" spans="1:7" x14ac:dyDescent="0.2">
      <c r="B1" s="2" t="s">
        <v>28</v>
      </c>
      <c r="F1" s="2" t="s">
        <v>27</v>
      </c>
    </row>
    <row r="2" spans="1:7" x14ac:dyDescent="0.2">
      <c r="B2" s="1" t="s">
        <v>26</v>
      </c>
      <c r="C2" s="1" t="s">
        <v>25</v>
      </c>
      <c r="F2" s="1" t="s">
        <v>26</v>
      </c>
      <c r="G2" s="1" t="s">
        <v>25</v>
      </c>
    </row>
    <row r="3" spans="1:7" x14ac:dyDescent="0.2">
      <c r="A3" s="1" t="s">
        <v>2</v>
      </c>
      <c r="B3" s="5">
        <v>1.1471</v>
      </c>
      <c r="C3" s="1">
        <v>1.1472199999999999</v>
      </c>
      <c r="E3" s="1" t="s">
        <v>2</v>
      </c>
      <c r="F3" s="1">
        <v>1.1582600000000001</v>
      </c>
      <c r="G3" s="5">
        <v>1.1584000000000001</v>
      </c>
    </row>
    <row r="4" spans="1:7" x14ac:dyDescent="0.2">
      <c r="A4" s="1" t="s">
        <v>24</v>
      </c>
      <c r="B4" s="1">
        <v>8.8800000000000007E-3</v>
      </c>
      <c r="C4" s="5">
        <v>8.8900000000000003E-3</v>
      </c>
      <c r="E4" s="1" t="s">
        <v>24</v>
      </c>
      <c r="F4" s="1">
        <v>8.9499999999999996E-3</v>
      </c>
      <c r="G4" s="5">
        <v>8.9599999999999992E-3</v>
      </c>
    </row>
    <row r="5" spans="1:7" x14ac:dyDescent="0.2">
      <c r="A5" s="1" t="s">
        <v>23</v>
      </c>
      <c r="B5" s="5">
        <v>5.6829999999999999E-2</v>
      </c>
      <c r="C5" s="1">
        <v>5.6849999999999998E-2</v>
      </c>
      <c r="E5" s="1" t="s">
        <v>23</v>
      </c>
      <c r="F5" s="1">
        <v>5.7230000000000003E-2</v>
      </c>
      <c r="G5" s="5">
        <v>5.7270000000000001E-2</v>
      </c>
    </row>
    <row r="6" spans="1:7" x14ac:dyDescent="0.2">
      <c r="C6" s="11"/>
    </row>
    <row r="7" spans="1:7" x14ac:dyDescent="0.2">
      <c r="A7" s="1" t="s">
        <v>22</v>
      </c>
      <c r="C7" s="11"/>
    </row>
    <row r="8" spans="1:7" x14ac:dyDescent="0.2">
      <c r="A8" s="1" t="s">
        <v>21</v>
      </c>
      <c r="C8" s="11"/>
    </row>
    <row r="9" spans="1:7" x14ac:dyDescent="0.2">
      <c r="C9" s="11"/>
    </row>
  </sheetData>
  <printOptions gridLines="1"/>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CC</vt:lpstr>
      <vt:lpstr>Expenses</vt:lpstr>
      <vt:lpstr>Historical Rates</vt:lpstr>
      <vt:lpstr>2 Dealers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 Grulke</dc:creator>
  <cp:lastModifiedBy>Elizabeth L. Grulke</cp:lastModifiedBy>
  <dcterms:created xsi:type="dcterms:W3CDTF">2020-10-05T17:18:20Z</dcterms:created>
  <dcterms:modified xsi:type="dcterms:W3CDTF">2021-03-17T17:12:16Z</dcterms:modified>
</cp:coreProperties>
</file>