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739AA60-696D-004B-BDD8-8E04D290E7B5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M8" i="40" l="1"/>
  <c r="KL8" i="40" l="1"/>
  <c r="KK8" i="40" l="1"/>
  <c r="KJ8" i="40" l="1"/>
  <c r="KG8" i="40" l="1"/>
  <c r="KH8" i="40"/>
  <c r="KI8" i="40"/>
  <c r="KF8" i="40" l="1"/>
  <c r="KB8" i="40" l="1"/>
  <c r="KC8" i="40"/>
  <c r="KD8" i="40"/>
  <c r="KE8" i="40"/>
  <c r="JZ8" i="40" l="1"/>
  <c r="KA8" i="40"/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<sst xmlns="http://schemas.openxmlformats.org/spreadsheetml/2006/main" count="427" uniqueCount="20">
  <si>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</si>
  <si>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</si>
  <si>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</si>
  <si>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</si>
  <si>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</si>
  <si>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</si>
  <si>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</si>
  <si>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</si>
  <si>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</si>
  <si>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</si>
  <si>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</si>
  <si>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</si>
  <si>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</si>
  <si>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</si>
  <si>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</si>
  <si>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</si>
  <si>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Not available</t>
  </si>
  <si>
    <t>not available</t>
  </si>
  <si>
    <t>Figure Citation: Mocatta, G. and Hawley, E. (2024). Russian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doi.org/10.25810/gnet-gz66.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</si>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</sst>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O12"/>
  <sheetViews>
    <sheetView tabSelected="1" zoomScale="126" zoomScaleNormal="126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40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0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0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0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0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0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1"/>
      <c r="BV2" s="40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1"/>
      <c r="CH2" s="40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1"/>
      <c r="CT2" s="40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1"/>
      <c r="DF2" s="40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1"/>
      <c r="DR2" s="40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1"/>
      <c r="ED2" s="40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1"/>
      <c r="EP2" s="40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1"/>
      <c r="FB2" s="40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1"/>
      <c r="FN2" s="42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1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1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  <c r="KD2" s="43">
        <v>2024</v>
      </c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5"/>
    </row>
    <row r="3" spans="1:301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16</v>
      </c>
      <c r="JW4" s="28">
        <v>4</v>
      </c>
      <c r="JX4" s="28" t="s">
        <v>16</v>
      </c>
      <c r="JY4" s="28" t="s">
        <v>16</v>
      </c>
      <c r="JZ4" s="28" t="s">
        <v>16</v>
      </c>
      <c r="KA4" s="28" t="s">
        <v>16</v>
      </c>
      <c r="KB4" s="28" t="s">
        <v>16</v>
      </c>
      <c r="KC4" s="28" t="s">
        <v>17</v>
      </c>
      <c r="KD4" s="28" t="s">
        <v>16</v>
      </c>
      <c r="KE4" s="28" t="s">
        <v>16</v>
      </c>
      <c r="KF4" s="28" t="s">
        <v>17</v>
      </c>
      <c r="KG4" s="28" t="s">
        <v>17</v>
      </c>
      <c r="KH4" s="28" t="s">
        <v>17</v>
      </c>
      <c r="KI4" s="28" t="s">
        <v>17</v>
      </c>
      <c r="KJ4" s="28" t="s">
        <v>17</v>
      </c>
      <c r="KK4" s="28" t="s">
        <v>17</v>
      </c>
      <c r="KL4" s="28" t="s">
        <v>17</v>
      </c>
      <c r="KM4" s="28" t="s">
        <v>17</v>
      </c>
      <c r="KN4" s="28"/>
      <c r="KO4" s="28"/>
    </row>
    <row r="5" spans="1:301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>
        <v>10</v>
      </c>
      <c r="KA5" s="28">
        <v>20</v>
      </c>
      <c r="KB5" s="28">
        <v>18</v>
      </c>
      <c r="KC5" s="28">
        <v>15</v>
      </c>
      <c r="KD5" s="28">
        <v>6</v>
      </c>
      <c r="KE5" s="28">
        <v>10</v>
      </c>
      <c r="KF5" s="28">
        <v>10</v>
      </c>
      <c r="KG5" s="28">
        <v>12</v>
      </c>
      <c r="KH5" s="28">
        <v>11</v>
      </c>
      <c r="KI5" s="28">
        <v>17</v>
      </c>
      <c r="KJ5" s="28">
        <v>17</v>
      </c>
      <c r="KK5" s="28">
        <v>17</v>
      </c>
      <c r="KL5" s="28">
        <v>17</v>
      </c>
      <c r="KM5" s="28">
        <v>17</v>
      </c>
      <c r="KN5" s="28"/>
      <c r="KO5" s="28"/>
    </row>
    <row r="6" spans="1:301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>
        <v>20</v>
      </c>
      <c r="KA6" s="28">
        <v>12</v>
      </c>
      <c r="KB6" s="28">
        <v>23</v>
      </c>
      <c r="KC6" s="28">
        <v>24</v>
      </c>
      <c r="KD6" s="28">
        <v>8</v>
      </c>
      <c r="KE6" s="28">
        <v>16</v>
      </c>
      <c r="KF6" s="28">
        <v>13</v>
      </c>
      <c r="KG6" s="28">
        <v>18</v>
      </c>
      <c r="KH6" s="28">
        <v>11</v>
      </c>
      <c r="KI6" s="28">
        <v>14</v>
      </c>
      <c r="KJ6" s="28">
        <v>14</v>
      </c>
      <c r="KK6" s="28">
        <v>14</v>
      </c>
      <c r="KL6" s="28">
        <v>14</v>
      </c>
      <c r="KM6" s="28">
        <v>14</v>
      </c>
      <c r="KN6" s="28"/>
      <c r="KO6" s="28"/>
    </row>
    <row r="7" spans="1:301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>
        <v>5</v>
      </c>
      <c r="KA7" s="28">
        <v>4</v>
      </c>
      <c r="KB7" s="28">
        <v>3</v>
      </c>
      <c r="KC7" s="28">
        <v>4</v>
      </c>
      <c r="KD7" s="28">
        <v>6</v>
      </c>
      <c r="KE7" s="28">
        <v>5</v>
      </c>
      <c r="KF7" s="28">
        <v>2</v>
      </c>
      <c r="KG7" s="28">
        <v>3</v>
      </c>
      <c r="KH7" s="28">
        <v>2</v>
      </c>
      <c r="KI7" s="28">
        <v>4</v>
      </c>
      <c r="KJ7" s="28">
        <v>4</v>
      </c>
      <c r="KK7" s="28">
        <v>4</v>
      </c>
      <c r="KL7" s="28">
        <v>4</v>
      </c>
      <c r="KM7" s="28">
        <v>4</v>
      </c>
      <c r="KN7" s="28"/>
      <c r="KO7" s="28"/>
    </row>
    <row r="8" spans="1:301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KM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>
        <f t="shared" si="4"/>
        <v>35</v>
      </c>
      <c r="KA8" s="19">
        <f t="shared" si="4"/>
        <v>36</v>
      </c>
      <c r="KB8" s="19">
        <f t="shared" si="4"/>
        <v>44</v>
      </c>
      <c r="KC8" s="19">
        <f t="shared" si="4"/>
        <v>43</v>
      </c>
      <c r="KD8" s="19">
        <f t="shared" si="4"/>
        <v>20</v>
      </c>
      <c r="KE8" s="19">
        <f t="shared" si="4"/>
        <v>31</v>
      </c>
      <c r="KF8" s="19">
        <f t="shared" si="4"/>
        <v>25</v>
      </c>
      <c r="KG8" s="19">
        <f t="shared" si="4"/>
        <v>33</v>
      </c>
      <c r="KH8" s="19">
        <f t="shared" si="4"/>
        <v>24</v>
      </c>
      <c r="KI8" s="19">
        <f t="shared" si="4"/>
        <v>35</v>
      </c>
      <c r="KJ8" s="19">
        <f t="shared" si="4"/>
        <v>35</v>
      </c>
      <c r="KK8" s="19">
        <f t="shared" si="4"/>
        <v>35</v>
      </c>
      <c r="KL8" s="19">
        <f t="shared" si="4"/>
        <v>35</v>
      </c>
      <c r="KM8" s="19">
        <f t="shared" si="4"/>
        <v>35</v>
      </c>
      <c r="KN8" s="19"/>
      <c r="KO8" s="19"/>
    </row>
    <row r="9" spans="1:301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301" ht="153" customHeight="1" x14ac:dyDescent="0.15">
      <c r="A10" s="16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  <c r="KG10" s="17" t="s">
        <v>9</v>
      </c>
    </row>
    <row r="12" spans="1:301" ht="14" x14ac:dyDescent="0.15">
      <c r="A12" s="29" t="s">
        <v>19</v>
      </c>
    </row>
  </sheetData>
  <mergeCells count="26">
    <mergeCell ref="GL2:GW2"/>
    <mergeCell ref="JF2:JQ2"/>
    <mergeCell ref="IT2:JE2"/>
    <mergeCell ref="GX2:HI2"/>
    <mergeCell ref="HJ2:HU2"/>
    <mergeCell ref="ED2:EO2"/>
    <mergeCell ref="EP2:FA2"/>
    <mergeCell ref="FB2:FM2"/>
    <mergeCell ref="FN2:FY2"/>
    <mergeCell ref="FZ2:GK2"/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V2:IG2"/>
    <mergeCell ref="IH2:IS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2024-11-27T16:58:46Z</dcterms:modified>
</cp:coreProperties>
</file>