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EE5A9768-C8A1-2C46-8900-7651F105ED40}" xr6:coauthVersionLast="47" xr6:coauthVersionMax="47" xr10:uidLastSave="{00000000-0000-0000-0000-000000000000}"/>
  <bookViews>
    <workbookView xWindow="0" yWindow="500" windowWidth="38280" windowHeight="1970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T8" i="20" l="1"/>
  <c r="JS8" i="20" l="1"/>
  <c r="JR8" i="20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<sst xmlns="http://schemas.openxmlformats.org/spreadsheetml/2006/main" count="296" uniqueCount="16">
  <si>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</si>
  <si>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</si>
  <si>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</si>
  <si>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</si>
  <si>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</si>
  <si>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</si>
  <si>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</si>
  <si>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</si>
  <si>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</si>
  <si>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</si>
  <si>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</si>
  <si>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</si>
  <si>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</si>
  <si>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</si>
  <si>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2023. Spanish Newspaper Coverage of Climate Change or Global Warming, 2000-2023. Media and Climate Change Observatory Data Sets. Universidad de Sevilla, Universidad Complutense de Madrid and Cooperative Institute for Research in Environmental Sciences, University of Colorado. doi.org/10.25810/37f9-1j65.</t>
  </si>
  <si>
    <t>UPDATED THROUGH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</si>
</sst>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C12"/>
  <sheetViews>
    <sheetView tabSelected="1" workbookViewId="0">
      <pane xSplit="1" topLeftCell="B1" activePane="topRight" state="frozen"/>
      <selection pane="topRight"/>
    </sheetView>
  </sheetViews>
  <sheetFormatPr baseColWidth="10" defaultRowHeight="13"/>
  <cols>
    <col min="1" max="1" width="35" customWidth="1"/>
  </cols>
  <sheetData>
    <row r="1" spans="1:289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289" ht="14" customHeight="1">
      <c r="A2" s="8"/>
      <c r="B2" s="27">
        <v>2000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7">
        <v>2001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7">
        <v>2002</v>
      </c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  <c r="AL2" s="27">
        <v>2003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9"/>
      <c r="AX2" s="27">
        <v>2004</v>
      </c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9"/>
      <c r="BJ2" s="27">
        <v>2005</v>
      </c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9"/>
      <c r="BV2" s="27">
        <v>2006</v>
      </c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9"/>
      <c r="CH2" s="27">
        <v>2007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9"/>
      <c r="CT2" s="27">
        <v>2008</v>
      </c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9"/>
      <c r="DF2" s="27">
        <v>2009</v>
      </c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9"/>
      <c r="DR2" s="27">
        <v>2010</v>
      </c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9"/>
      <c r="ED2" s="27">
        <v>2011</v>
      </c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9"/>
      <c r="EP2" s="27">
        <v>2012</v>
      </c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9"/>
      <c r="FB2" s="27">
        <v>2013</v>
      </c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9"/>
      <c r="FN2" s="27">
        <v>2014</v>
      </c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9"/>
      <c r="FZ2" s="27">
        <v>2015</v>
      </c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9"/>
      <c r="GL2" s="27">
        <v>2016</v>
      </c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5">
        <v>2017</v>
      </c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>
        <v>2018</v>
      </c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6">
        <v>2019</v>
      </c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>
        <v>2020</v>
      </c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>
        <v>2021</v>
      </c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>
        <v>2022</v>
      </c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>
        <v>2023</v>
      </c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</row>
    <row r="3" spans="1:289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</row>
    <row r="4" spans="1:289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>
        <v>57</v>
      </c>
      <c r="JT4" s="16">
        <v>70</v>
      </c>
      <c r="JU4" s="16"/>
      <c r="JV4" s="16"/>
      <c r="JW4" s="16"/>
      <c r="JX4" s="16"/>
      <c r="JY4" s="16"/>
      <c r="JZ4" s="16"/>
      <c r="KA4" s="16"/>
      <c r="KB4" s="16"/>
      <c r="KC4" s="16"/>
    </row>
    <row r="5" spans="1:289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>
        <v>34</v>
      </c>
      <c r="JT5" s="16">
        <v>62</v>
      </c>
      <c r="JU5" s="16"/>
      <c r="JV5" s="16"/>
      <c r="JW5" s="16"/>
      <c r="JX5" s="16"/>
      <c r="JY5" s="16"/>
      <c r="JZ5" s="16"/>
      <c r="KA5" s="16"/>
      <c r="KB5" s="16"/>
      <c r="KC5" s="16"/>
    </row>
    <row r="6" spans="1:289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>
        <v>38</v>
      </c>
      <c r="JT6" s="16">
        <v>56</v>
      </c>
      <c r="JU6" s="16"/>
      <c r="JV6" s="16"/>
      <c r="JW6" s="16"/>
      <c r="JX6" s="16"/>
      <c r="JY6" s="16"/>
      <c r="JZ6" s="16"/>
      <c r="KA6" s="16"/>
      <c r="KB6" s="16"/>
      <c r="KC6" s="16"/>
    </row>
    <row r="7" spans="1:289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>
        <v>37</v>
      </c>
      <c r="JT7" s="16">
        <v>35</v>
      </c>
      <c r="JU7" s="16"/>
      <c r="JV7" s="16"/>
      <c r="JW7" s="16"/>
      <c r="JX7" s="16"/>
      <c r="JY7" s="16"/>
      <c r="JZ7" s="16"/>
      <c r="KA7" s="16"/>
      <c r="KB7" s="16"/>
      <c r="KC7" s="16"/>
    </row>
    <row r="8" spans="1:289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JT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>
        <f t="shared" si="3"/>
        <v>166</v>
      </c>
      <c r="JT8" s="13">
        <f t="shared" si="3"/>
        <v>223</v>
      </c>
      <c r="JU8" s="13"/>
      <c r="JV8" s="13"/>
      <c r="JW8" s="13"/>
      <c r="JX8" s="13"/>
      <c r="JY8" s="13"/>
      <c r="JZ8" s="13"/>
      <c r="KA8" s="13"/>
      <c r="KB8" s="13"/>
      <c r="KC8" s="13"/>
    </row>
    <row r="9" spans="1:289" ht="12.75" customHeight="1">
      <c r="A9" s="11"/>
    </row>
    <row r="10" spans="1:289" ht="140">
      <c r="A10" s="9" t="s">
        <v>14</v>
      </c>
    </row>
    <row r="12" spans="1:289" ht="14">
      <c r="A12" s="22" t="s">
        <v>15</v>
      </c>
    </row>
  </sheetData>
  <mergeCells count="27">
    <mergeCell ref="JR2:KC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2023-05-01T15:04:44Z</dcterms:modified>
</cp:coreProperties>
</file>