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0044AE8C-B1F1-9640-AC2A-ABE797163E5D}" xr6:coauthVersionLast="47" xr6:coauthVersionMax="47" xr10:uidLastSave="{00000000-0000-0000-0000-000000000000}"/>
  <bookViews>
    <workbookView xWindow="380" yWindow="500" windowWidth="50240" windowHeight="2596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<sst xmlns="http://schemas.openxmlformats.org/spreadsheetml/2006/main" count="225" uniqueCount="15">
  <si>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</si>
  <si>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</si>
  <si>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</si>
  <si>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</si>
  <si>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</si>
  <si>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</si>
  <si>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</si>
  <si>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</si>
  <si>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</si>
  <si>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</si>
  <si>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</si>
  <si>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</si>
  <si>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</si>
  <si>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(2021). German Newspaper Coverage of Climate Change or Global Warming, 2004-2021. Media and Climate Change Observatory Data Sets. Cooperative Institute for Research in Environmental Sciences, University of Colorado. doi.org/10.25810/rxtv-eb29.</t>
  </si>
  <si>
    <t>UPDATED THROUGH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</si>
</sst>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I18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17" s="5" customFormat="1" ht="75" customHeight="1" x14ac:dyDescent="0.15">
      <c r="A1" s="40" t="s">
        <v>12</v>
      </c>
      <c r="B1" s="1"/>
      <c r="C1" s="48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217" s="5" customFormat="1" ht="14" customHeight="1" x14ac:dyDescent="0.15">
      <c r="A2" s="2"/>
      <c r="B2" s="42">
        <v>2004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42">
        <v>2005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2">
        <v>2006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2">
        <v>2007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4"/>
      <c r="AX2" s="42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4"/>
      <c r="BJ2" s="42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4"/>
      <c r="BV2" s="42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4"/>
      <c r="CH2" s="42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4"/>
      <c r="CT2" s="42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4"/>
      <c r="DF2" s="42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4"/>
      <c r="DR2" s="42">
        <v>2014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4"/>
      <c r="ED2" s="42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4"/>
      <c r="EP2" s="42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4"/>
      <c r="FB2" s="42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4"/>
      <c r="FN2" s="42">
        <v>2018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5">
        <v>2019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7"/>
      <c r="GL2" s="45">
        <v>2020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7"/>
      <c r="GX2" s="45">
        <v>2021</v>
      </c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7"/>
    </row>
    <row r="3" spans="1:217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  <c r="GX3" s="41" t="s">
        <v>0</v>
      </c>
      <c r="GY3" s="41" t="s">
        <v>1</v>
      </c>
      <c r="GZ3" s="41" t="s">
        <v>2</v>
      </c>
      <c r="HA3" s="41" t="s">
        <v>3</v>
      </c>
      <c r="HB3" s="41" t="s">
        <v>2</v>
      </c>
      <c r="HC3" s="41" t="s">
        <v>0</v>
      </c>
      <c r="HD3" s="41" t="s">
        <v>0</v>
      </c>
      <c r="HE3" s="41" t="s">
        <v>3</v>
      </c>
      <c r="HF3" s="41" t="s">
        <v>4</v>
      </c>
      <c r="HG3" s="41" t="s">
        <v>5</v>
      </c>
      <c r="HH3" s="41" t="s">
        <v>6</v>
      </c>
      <c r="HI3" s="41" t="s">
        <v>7</v>
      </c>
    </row>
    <row r="4" spans="1:217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>
        <v>196</v>
      </c>
      <c r="GN4" s="32">
        <v>121</v>
      </c>
      <c r="GO4" s="32">
        <v>62</v>
      </c>
      <c r="GP4" s="32">
        <v>77</v>
      </c>
      <c r="GQ4" s="32">
        <v>60</v>
      </c>
      <c r="GR4" s="32">
        <v>86</v>
      </c>
      <c r="GS4" s="32">
        <v>72</v>
      </c>
      <c r="GT4" s="32">
        <v>129</v>
      </c>
      <c r="GU4" s="32">
        <v>119</v>
      </c>
      <c r="GV4" s="32">
        <v>98</v>
      </c>
      <c r="GW4" s="32">
        <v>89</v>
      </c>
      <c r="GX4" s="32">
        <v>95</v>
      </c>
      <c r="GY4" s="32">
        <v>103</v>
      </c>
      <c r="GZ4" s="32">
        <v>121</v>
      </c>
      <c r="HA4" s="32">
        <v>94</v>
      </c>
      <c r="HB4" s="32">
        <v>114</v>
      </c>
      <c r="HC4" s="32">
        <v>137</v>
      </c>
      <c r="HD4" s="32">
        <v>227</v>
      </c>
      <c r="HE4" s="32">
        <v>157</v>
      </c>
      <c r="HF4" s="32">
        <v>204</v>
      </c>
      <c r="HG4" s="32">
        <v>156</v>
      </c>
      <c r="HH4" s="32">
        <v>151</v>
      </c>
      <c r="HI4" s="32">
        <v>94</v>
      </c>
    </row>
    <row r="5" spans="1:217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>
        <v>70</v>
      </c>
      <c r="GN5" s="32">
        <v>62</v>
      </c>
      <c r="GO5" s="32">
        <v>39</v>
      </c>
      <c r="GP5" s="32">
        <v>30</v>
      </c>
      <c r="GQ5" s="32">
        <v>37</v>
      </c>
      <c r="GR5" s="32">
        <v>39</v>
      </c>
      <c r="GS5" s="32">
        <v>42</v>
      </c>
      <c r="GT5" s="32">
        <v>79</v>
      </c>
      <c r="GU5" s="32">
        <v>52</v>
      </c>
      <c r="GV5" s="32">
        <v>44</v>
      </c>
      <c r="GW5" s="32">
        <v>34</v>
      </c>
      <c r="GX5" s="32">
        <v>51</v>
      </c>
      <c r="GY5" s="32">
        <v>46</v>
      </c>
      <c r="GZ5" s="32">
        <v>50</v>
      </c>
      <c r="HA5" s="32">
        <v>47</v>
      </c>
      <c r="HB5" s="32">
        <v>50</v>
      </c>
      <c r="HC5" s="32">
        <v>68</v>
      </c>
      <c r="HD5" s="32">
        <v>91</v>
      </c>
      <c r="HE5" s="32">
        <v>76</v>
      </c>
      <c r="HF5" s="32">
        <v>102</v>
      </c>
      <c r="HG5" s="32">
        <v>69</v>
      </c>
      <c r="HH5" s="32">
        <v>72</v>
      </c>
      <c r="HI5" s="32">
        <v>50</v>
      </c>
    </row>
    <row r="6" spans="1:217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HI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</row>
    <row r="7" spans="1:217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17" s="5" customFormat="1" ht="153" customHeight="1" x14ac:dyDescent="0.15">
      <c r="A8" s="13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17" ht="14" x14ac:dyDescent="0.15">
      <c r="A10" s="30" t="s">
        <v>14</v>
      </c>
    </row>
    <row r="18" spans="171:171" ht="14" x14ac:dyDescent="0.15">
      <c r="FO18" s="14" t="s">
        <v>8</v>
      </c>
    </row>
  </sheetData>
  <mergeCells count="19">
    <mergeCell ref="GX2:HI2"/>
    <mergeCell ref="AX2:BI2"/>
    <mergeCell ref="FN2:FY2"/>
    <mergeCell ref="ED2:EO2"/>
    <mergeCell ref="EP2:FA2"/>
    <mergeCell ref="FB2:FM2"/>
    <mergeCell ref="BJ2:BU2"/>
    <mergeCell ref="BV2:CG2"/>
    <mergeCell ref="CH2:CS2"/>
    <mergeCell ref="GL2:GW2"/>
    <mergeCell ref="CT2:DE2"/>
    <mergeCell ref="DF2:DQ2"/>
    <mergeCell ref="DR2:EC2"/>
    <mergeCell ref="FZ2:GK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2022-01-07T22:08:03Z</dcterms:modified>
</cp:coreProperties>
</file>