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Germany/"/>
    </mc:Choice>
  </mc:AlternateContent>
  <xr:revisionPtr revIDLastSave="0" documentId="8_{C186BF93-1F15-6846-8CAB-2FA7C222E913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H6" i="16" l="1"/>
  <c r="GG6" i="16" l="1"/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<sst xmlns="http://schemas.openxmlformats.org/spreadsheetml/2006/main" count="200" uniqueCount="14">
  <si>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</si>
  <si>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</si>
  <si>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</si>
  <si>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</si>
  <si>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</si>
  <si>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</si>
  <si>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</si>
  <si>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</si>
  <si>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</si>
  <si>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</si>
  <si>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</si>
  <si>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</si>
  <si>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</si>
  <si>
    <t>UPDATED THROUGH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</si>
</sst>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B1" activePane="topRight" state="frozen"/>
      <selection activeCell="FU31" sqref="FU31"/>
      <selection pane="topRight" activeCell="A8" sqref="A8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38"/>
      <c r="D1" s="39"/>
      <c r="E1" s="39"/>
      <c r="F1" s="39"/>
      <c r="G1" s="39"/>
      <c r="H1" s="39"/>
      <c r="I1" s="3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40">
        <v>2004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0">
        <v>2005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0">
        <v>2006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0">
        <v>2007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0">
        <v>2008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0">
        <v>2009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0">
        <v>2010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0">
        <v>2011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0">
        <v>2012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0">
        <v>2013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0">
        <v>2014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0">
        <v>2015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0">
        <v>2016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0">
        <v>2017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0">
        <v>2018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3">
        <v>2019</v>
      </c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5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7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>
        <v>145</v>
      </c>
      <c r="GH4" s="32">
        <v>195</v>
      </c>
      <c r="GI4" s="32"/>
      <c r="GJ4" s="32"/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>
        <v>105</v>
      </c>
      <c r="GH5" s="32">
        <v>121</v>
      </c>
      <c r="GI5" s="32"/>
      <c r="GJ5" s="32"/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>SUM(GF4:GF5)</f>
        <v>248</v>
      </c>
      <c r="GG6" s="33">
        <f>SUM(GG4:GG5)</f>
        <v>250</v>
      </c>
      <c r="GH6" s="33">
        <f>SUM(GH4:GH5)</f>
        <v>316</v>
      </c>
      <c r="GI6" s="33"/>
      <c r="GJ6" s="33"/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13</v>
      </c>
    </row>
    <row r="18" spans="171:171" ht="14" x14ac:dyDescent="0.15">
      <c r="FO18" s="14" t="s">
        <v>8</v>
      </c>
    </row>
  </sheetData>
  <mergeCells count="17"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2019-10-30T19:41:37Z</dcterms:modified>
</cp:coreProperties>
</file>