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Germany/"/>
    </mc:Choice>
  </mc:AlternateContent>
  <xr:revisionPtr revIDLastSave="0" documentId="8_{C9E50811-1B3C-D248-832C-CC1C649D78AF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<sst xmlns="http://schemas.openxmlformats.org/spreadsheetml/2006/main" count="200" uniqueCount="14">
  <si>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</si>
  <si>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</si>
  <si>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</si>
  <si>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</si>
  <si>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</si>
  <si>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</si>
  <si>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</si>
  <si>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</si>
  <si>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</si>
  <si>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</si>
  <si>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</si>
  <si>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</si>
  <si>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(2019). German Newspaper Coverage of Climate Change or Global Warming, 2004-2019. Media and Climate Change Observatory Data Sets. Center for Science and Technology Policy Research, Cooperative Institute for Research in Environmental Sciences, University of Colorado. doi.org/10.25810/rxtv-eb29.</t>
  </si>
  <si>
    <t>UPDATED THROUGH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</si>
</sst>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44"/>
      <c r="D1" s="45"/>
      <c r="E1" s="45"/>
      <c r="F1" s="45"/>
      <c r="G1" s="45"/>
      <c r="H1" s="45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38">
        <v>2004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8">
        <v>2005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8">
        <v>2006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8">
        <v>2007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8">
        <v>2008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8">
        <v>2009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8">
        <v>2010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8">
        <v>2011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8">
        <v>2012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8">
        <v>2013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8">
        <v>2014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8">
        <v>2015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8">
        <v>2016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8">
        <v>2017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38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41">
        <v>2019</v>
      </c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3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>
        <v>184</v>
      </c>
      <c r="GJ4" s="32"/>
      <c r="GK4" s="32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>
        <v>89</v>
      </c>
      <c r="GJ5" s="32"/>
      <c r="GK5" s="32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>SUM(GF4:GF5)</f>
        <v>248</v>
      </c>
      <c r="GG6" s="33">
        <f>SUM(GG4:GG5)</f>
        <v>250</v>
      </c>
      <c r="GH6" s="33">
        <f>SUM(GH4:GH5)</f>
        <v>316</v>
      </c>
      <c r="GI6" s="33">
        <f>SUM(GI4:GI5)</f>
        <v>273</v>
      </c>
      <c r="GJ6" s="33"/>
      <c r="GK6" s="33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93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13</v>
      </c>
    </row>
    <row r="18" spans="171:171" ht="14" x14ac:dyDescent="0.15">
      <c r="FO18" s="14" t="s">
        <v>8</v>
      </c>
    </row>
  </sheetData>
  <mergeCells count="17">
    <mergeCell ref="C1:I1"/>
    <mergeCell ref="B2:M2"/>
    <mergeCell ref="N2:Y2"/>
    <mergeCell ref="Z2:AK2"/>
    <mergeCell ref="AL2:AW2"/>
    <mergeCell ref="CT2:DE2"/>
    <mergeCell ref="DF2:DQ2"/>
    <mergeCell ref="DR2:EC2"/>
    <mergeCell ref="FZ2:GK2"/>
    <mergeCell ref="AX2:BI2"/>
    <mergeCell ref="FN2:FY2"/>
    <mergeCell ref="ED2:EO2"/>
    <mergeCell ref="EP2:FA2"/>
    <mergeCell ref="FB2:FM2"/>
    <mergeCell ref="BJ2:BU2"/>
    <mergeCell ref="BV2:CG2"/>
    <mergeCell ref="CH2:CS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2019-11-13T00:59:56Z</dcterms:modified>
</cp:coreProperties>
</file>