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kami5949/DataPubs/MeCCO/United States/"/>
    </mc:Choice>
  </mc:AlternateContent>
  <xr:revisionPtr revIDLastSave="0" documentId="8_{BC96B497-D3F9-D340-90BC-135A892B3295}" xr6:coauthVersionLast="36" xr6:coauthVersionMax="36" xr10:uidLastSave="{00000000-0000-0000-0000-000000000000}"/>
  <bookViews>
    <workbookView xWindow="0" yWindow="460" windowWidth="28800" windowHeight="16100" tabRatio="500" xr2:uid="{00000000-000D-0000-FFFF-FFFF00000000}"/>
  </bookViews>
  <sheets>
    <sheet name="USA" sheetId="22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R9" i="22" l="1"/>
  <c r="HO9" i="22" l="1"/>
  <c r="HP9" i="22"/>
  <c r="HQ9" i="22"/>
  <c r="C9" i="22" l="1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 l="1"/>
</calcChain>
</file>

<file path=xl/sharedStrings.xml><?xml version="1.0" encoding="utf-8"?>
<sst xmlns="http://schemas.openxmlformats.org/spreadsheetml/2006/main" count="239" uniqueCount="17">
  <si>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</si>
  <si>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</si>
  <si>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</si>
  <si>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</si>
  <si>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</si>
  <si>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</si>
  <si>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</si>
  <si>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</si>
  <si>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</si>
  <si>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</si>
  <si>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</si>
  <si>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</si>
  <si>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</si>
  <si>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</si>
  <si>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</si>
  <si>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Figure Citation: Boykoff, M., Daly, M., McAllister, L., McNatt, M., Nacu-Schmidt, A., Oonk, D., and Pearman, O. (2018). United States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</si>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</sst>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2659894</xdr:colOff>
      <xdr:row>0</xdr:row>
      <xdr:rowOff>927100</xdr:rowOff>
    </xdr:to>
    <xdr:pic>
      <xdr:nvPicPr>
        <xdr:cNvPr id="3" name="image08.jpg" descr="usa.jpg" title="Imag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59894" cy="9271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V11"/>
  <sheetViews>
    <sheetView tabSelected="1" workbookViewId="0">
      <pane xSplit="1" topLeftCell="B1" activePane="topRight" state="frozen"/>
      <selection pane="topRight" activeCell="A21" sqref="A21"/>
    </sheetView>
  </sheetViews>
  <sheetFormatPr baseColWidth="10" defaultRowHeight="13" x14ac:dyDescent="0.15"/>
  <cols>
    <col min="1" max="1" width="35" customWidth="1"/>
  </cols>
  <sheetData>
    <row r="1" spans="1:230" s="8" customFormat="1" ht="75" customHeight="1" x14ac:dyDescent="0.15">
      <c r="A1" s="1"/>
      <c r="B1" s="1"/>
      <c r="C1" s="51" t="s">
        <v>16</v>
      </c>
      <c r="D1" s="52"/>
      <c r="E1" s="52"/>
      <c r="F1" s="52"/>
      <c r="G1" s="52"/>
      <c r="H1" s="52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</row>
    <row r="2" spans="1:230" s="8" customFormat="1" ht="14" customHeight="1" x14ac:dyDescent="0.15">
      <c r="A2" s="3"/>
      <c r="B2" s="45">
        <v>2000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5">
        <v>2001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  <c r="Z2" s="45">
        <v>2002</v>
      </c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7"/>
      <c r="AL2" s="45">
        <v>2003</v>
      </c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7"/>
      <c r="AX2" s="45">
        <v>2004</v>
      </c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7"/>
      <c r="BJ2" s="45">
        <v>2005</v>
      </c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7"/>
      <c r="BV2" s="45">
        <v>2006</v>
      </c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7"/>
      <c r="CH2" s="45">
        <v>2007</v>
      </c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7"/>
      <c r="CT2" s="45">
        <v>2008</v>
      </c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7"/>
      <c r="DF2" s="45">
        <v>2009</v>
      </c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7"/>
      <c r="DR2" s="45">
        <v>2010</v>
      </c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7"/>
      <c r="ED2" s="45">
        <v>2011</v>
      </c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7"/>
      <c r="EP2" s="45">
        <v>2012</v>
      </c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7"/>
      <c r="FB2" s="45">
        <v>2013</v>
      </c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7"/>
      <c r="FN2" s="48">
        <v>2014</v>
      </c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7"/>
      <c r="FZ2" s="49">
        <v>2015</v>
      </c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7"/>
      <c r="GL2" s="49">
        <v>2016</v>
      </c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50">
        <v>2017</v>
      </c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>
        <v>2018</v>
      </c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</row>
    <row r="3" spans="1:230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0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41" t="s">
        <v>0</v>
      </c>
      <c r="HP3" s="42" t="s">
        <v>0</v>
      </c>
      <c r="HQ3" s="43" t="s">
        <v>3</v>
      </c>
      <c r="HR3" s="44" t="s">
        <v>4</v>
      </c>
      <c r="HS3" s="21" t="s">
        <v>5</v>
      </c>
      <c r="HT3" s="21" t="s">
        <v>6</v>
      </c>
      <c r="HU3" s="21" t="s">
        <v>7</v>
      </c>
    </row>
    <row r="4" spans="1:230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14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>
        <v>52</v>
      </c>
      <c r="HP4" s="33">
        <v>37</v>
      </c>
      <c r="HQ4" s="33">
        <v>46</v>
      </c>
      <c r="HR4" s="33">
        <v>73</v>
      </c>
      <c r="HS4" s="33"/>
      <c r="HT4" s="33"/>
      <c r="HU4" s="33"/>
    </row>
    <row r="5" spans="1:230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>
        <v>14</v>
      </c>
      <c r="HP5" s="33">
        <v>3</v>
      </c>
      <c r="HQ5" s="33">
        <v>12</v>
      </c>
      <c r="HR5" s="33">
        <v>5</v>
      </c>
      <c r="HS5" s="33"/>
      <c r="HT5" s="33"/>
      <c r="HU5" s="33"/>
    </row>
    <row r="6" spans="1:230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>
        <v>191</v>
      </c>
      <c r="HP6" s="33">
        <v>252</v>
      </c>
      <c r="HQ6" s="33">
        <v>337</v>
      </c>
      <c r="HR6" s="33">
        <v>282</v>
      </c>
      <c r="HS6" s="33"/>
      <c r="HT6" s="33"/>
      <c r="HU6" s="33"/>
    </row>
    <row r="7" spans="1:230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>
        <v>3</v>
      </c>
      <c r="HP7" s="33">
        <v>10</v>
      </c>
      <c r="HQ7" s="33">
        <v>9</v>
      </c>
      <c r="HR7" s="33">
        <v>12</v>
      </c>
      <c r="HS7" s="33"/>
      <c r="HT7" s="33"/>
      <c r="HU7" s="33"/>
    </row>
    <row r="8" spans="1:230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>
        <v>31</v>
      </c>
      <c r="HP8" s="33">
        <v>69</v>
      </c>
      <c r="HQ8" s="33">
        <v>66</v>
      </c>
      <c r="HR8" s="33">
        <v>76</v>
      </c>
      <c r="HS8" s="33"/>
      <c r="HT8" s="33"/>
      <c r="HU8" s="33"/>
    </row>
    <row r="9" spans="1:230" s="29" customFormat="1" ht="28" customHeight="1" x14ac:dyDescent="0.15">
      <c r="A9" s="7" t="s">
        <v>9</v>
      </c>
      <c r="B9" s="28">
        <f t="shared" ref="B9:AZ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73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R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28">
        <f t="shared" si="3"/>
        <v>291</v>
      </c>
      <c r="HP9" s="28">
        <f t="shared" si="3"/>
        <v>371</v>
      </c>
      <c r="HQ9" s="28">
        <f t="shared" si="3"/>
        <v>470</v>
      </c>
      <c r="HR9" s="28">
        <f t="shared" si="3"/>
        <v>448</v>
      </c>
      <c r="HS9" s="34"/>
      <c r="HT9" s="34"/>
      <c r="HU9" s="34"/>
    </row>
    <row r="10" spans="1:230" s="8" customFormat="1" ht="12.75" customHeight="1" x14ac:dyDescent="0.1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8</v>
      </c>
      <c r="EZ10" s="38"/>
      <c r="FA10" s="38"/>
      <c r="FB10" s="38" t="s">
        <v>8</v>
      </c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</row>
    <row r="11" spans="1:230" s="8" customFormat="1" ht="153" customHeight="1" x14ac:dyDescent="0.15">
      <c r="A11" s="40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 t="s">
        <v>8</v>
      </c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</sheetData>
  <mergeCells count="20"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  <mergeCell ref="HJ2:HU2"/>
    <mergeCell ref="GX2:H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2018-10-04T20:44:11Z</dcterms:modified>
</cp:coreProperties>
</file>