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18D23B9-307A-404B-92DD-8CEB6F52B1F1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<sst xmlns="http://schemas.openxmlformats.org/spreadsheetml/2006/main" count="213" uniqueCount="15">
  <si>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</si>
  <si>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</si>
  <si>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</si>
  <si>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</si>
  <si>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</si>
  <si>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</si>
  <si>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</si>
  <si>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</si>
  <si>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</si>
  <si>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</si>
  <si>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</si>
  <si>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</si>
  <si>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McAllister, L., Nacu-Schmidt, A. and Pearman, O. (2020). German Newspaper Coverage of Climate Change or Global Warming, 2004-2020. Media and Climate Change Observatory Data Sets. Cooperative Institute for Research in Environmental Sciences, University of Colorado. doi.org/10.25810/rxtv-eb29.</t>
  </si>
  <si>
    <t>GERMAN NEWSPAPER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</si>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</sst>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W18"/>
  <sheetViews>
    <sheetView tabSelected="1" workbookViewId="0">
      <pane xSplit="1" topLeftCell="B1" activePane="topRight" state="frozen"/>
      <selection activeCell="FU31" sqref="FU31"/>
      <selection pane="topRight" activeCell="A8" sqref="A8"/>
    </sheetView>
  </sheetViews>
  <sheetFormatPr baseColWidth="10" defaultRowHeight="13" x14ac:dyDescent="0.15"/>
  <cols>
    <col min="1" max="1" width="35" customWidth="1"/>
  </cols>
  <sheetData>
    <row r="1" spans="1:205" s="5" customFormat="1" ht="75" customHeight="1" x14ac:dyDescent="0.15">
      <c r="A1" s="40" t="s">
        <v>13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205" s="5" customFormat="1" ht="14" customHeight="1" x14ac:dyDescent="0.15">
      <c r="A2" s="2"/>
      <c r="B2" s="41">
        <v>2004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1">
        <v>2005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41">
        <v>2006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  <c r="AL2" s="41">
        <v>2007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3"/>
      <c r="AX2" s="41">
        <v>2008</v>
      </c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3"/>
      <c r="BJ2" s="41">
        <v>2009</v>
      </c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3"/>
      <c r="BV2" s="41">
        <v>2010</v>
      </c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3"/>
      <c r="CH2" s="41">
        <v>2011</v>
      </c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3"/>
      <c r="CT2" s="41">
        <v>2012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3"/>
      <c r="DF2" s="41">
        <v>2013</v>
      </c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3"/>
      <c r="DR2" s="41">
        <v>2014</v>
      </c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3"/>
      <c r="ED2" s="41">
        <v>2015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3"/>
      <c r="EP2" s="41">
        <v>2016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3"/>
      <c r="FB2" s="41">
        <v>2017</v>
      </c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3"/>
      <c r="FN2" s="41">
        <v>2018</v>
      </c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4">
        <v>2019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6"/>
      <c r="GL2" s="44">
        <v>2020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6"/>
    </row>
    <row r="3" spans="1:205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</row>
    <row r="4" spans="1:205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>
        <v>196</v>
      </c>
      <c r="GN4" s="32">
        <v>121</v>
      </c>
      <c r="GO4" s="32">
        <v>62</v>
      </c>
      <c r="GP4" s="32">
        <v>77</v>
      </c>
      <c r="GQ4" s="32">
        <v>60</v>
      </c>
      <c r="GR4" s="32">
        <v>86</v>
      </c>
      <c r="GS4" s="32">
        <v>72</v>
      </c>
      <c r="GT4" s="32">
        <v>129</v>
      </c>
      <c r="GU4" s="32">
        <v>119</v>
      </c>
      <c r="GV4" s="32"/>
      <c r="GW4" s="32"/>
    </row>
    <row r="5" spans="1:205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>
        <v>70</v>
      </c>
      <c r="GN5" s="32">
        <v>62</v>
      </c>
      <c r="GO5" s="32">
        <v>39</v>
      </c>
      <c r="GP5" s="32">
        <v>30</v>
      </c>
      <c r="GQ5" s="32">
        <v>37</v>
      </c>
      <c r="GR5" s="32">
        <v>39</v>
      </c>
      <c r="GS5" s="32">
        <v>42</v>
      </c>
      <c r="GT5" s="32">
        <v>79</v>
      </c>
      <c r="GU5" s="32">
        <v>52</v>
      </c>
      <c r="GV5" s="32"/>
      <c r="GW5" s="32"/>
    </row>
    <row r="6" spans="1:205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GU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/>
      <c r="GW6" s="33"/>
    </row>
    <row r="7" spans="1:205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05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05" ht="14" x14ac:dyDescent="0.15">
      <c r="A10" s="30" t="s">
        <v>14</v>
      </c>
    </row>
    <row r="18" spans="171:171" ht="14" x14ac:dyDescent="0.15">
      <c r="FO18" s="14" t="s">
        <v>8</v>
      </c>
    </row>
  </sheetData>
  <mergeCells count="18">
    <mergeCell ref="GL2:GW2"/>
    <mergeCell ref="CT2:DE2"/>
    <mergeCell ref="DF2:DQ2"/>
    <mergeCell ref="DR2:EC2"/>
    <mergeCell ref="FZ2:GK2"/>
    <mergeCell ref="AX2:BI2"/>
    <mergeCell ref="FN2:FY2"/>
    <mergeCell ref="ED2:EO2"/>
    <mergeCell ref="EP2:FA2"/>
    <mergeCell ref="C1:I1"/>
    <mergeCell ref="B2:M2"/>
    <mergeCell ref="N2:Y2"/>
    <mergeCell ref="Z2:AK2"/>
    <mergeCell ref="AL2:AW2"/>
    <mergeCell ref="FB2:FM2"/>
    <mergeCell ref="BJ2:BU2"/>
    <mergeCell ref="BV2:CG2"/>
    <mergeCell ref="CH2:C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2020-12-03T17:41:31Z</dcterms:modified>
</cp:coreProperties>
</file>